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8680" yWindow="-120" windowWidth="29040" windowHeight="15840" tabRatio="699"/>
  </bookViews>
  <sheets>
    <sheet name="영상기록물" sheetId="7" r:id="rId1"/>
  </sheets>
  <externalReferences>
    <externalReference r:id="rId2"/>
  </externalReferences>
  <definedNames>
    <definedName name="_xlnm._FilterDatabase" localSheetId="0" hidden="1">영상기록물!$A$3:$F$510</definedName>
    <definedName name="재무과">[1]Sheet1!$B$2:$B$8</definedName>
  </definedNames>
  <calcPr calcId="145621"/>
</workbook>
</file>

<file path=xl/calcChain.xml><?xml version="1.0" encoding="utf-8"?>
<calcChain xmlns="http://schemas.openxmlformats.org/spreadsheetml/2006/main">
  <c r="A2" i="7" l="1"/>
</calcChain>
</file>

<file path=xl/sharedStrings.xml><?xml version="1.0" encoding="utf-8"?>
<sst xmlns="http://schemas.openxmlformats.org/spreadsheetml/2006/main" count="2555" uniqueCount="1285">
  <si>
    <t>시정네트워크 여기는 서울입니다 1회 - 경제특화도시</t>
  </si>
  <si>
    <t>시정네트워크 여기는 서울입니다 2회 - Again 청계천</t>
  </si>
  <si>
    <t>시정네트워크 여기는 서울입니다 3회 - 뉴타운 서울이 변한다</t>
  </si>
  <si>
    <t>시정네트워크 여기는 서울입니다 4회 -  서민경제를 살린다</t>
  </si>
  <si>
    <t>시정네트워크 여기는 서울입니다 5회 - 문화도시서울</t>
  </si>
  <si>
    <t>시정네트워크 여기는 서울입니다 6회 - 서울을 위한 따뜻한 도시 서울</t>
  </si>
  <si>
    <t>시정네트워크 여기는 서울입니다 7회 - 서울을 푸른숲으로 서울숲</t>
  </si>
  <si>
    <t>시정네트워크 여기는 서울입니다 8회 - 노인복지과</t>
  </si>
  <si>
    <t>시정네트워크 여기는 서울입니다 9회 - 행정중심도시 서울</t>
  </si>
  <si>
    <t>시정네트워크 여기는 서울입니다 10회 - 브라질의 꾸리찌바시의 교통정책</t>
  </si>
  <si>
    <t>시정네트워크 여기는 서울입니다 11회 - 사회안전망 사업구축</t>
  </si>
  <si>
    <t>시정네트워크 여기는 서울입니다 12회 - 서울시 농업기술 센터</t>
  </si>
  <si>
    <t>시정네트워크 여기는 서울입니다 13회 - 서울시 환경과</t>
  </si>
  <si>
    <t>시정네트워크 여기는 서울입니다 14회 - 서울시 성북구청</t>
  </si>
  <si>
    <t>시정네트워크 여기는 서울입니다 15회 - 걷고 싶은 거리</t>
  </si>
  <si>
    <t>시정네트워크 여기는 서울입니다 16회 - 자연생태과</t>
  </si>
  <si>
    <t>시정네트워크 여기는 서울입니다 17회 - 여성정책과</t>
  </si>
  <si>
    <t>시정네트워크 여기는 서울입니다 18회 - 동유럽순방</t>
  </si>
  <si>
    <t>시정네트워크 여기는 서울입니다 19회 - 강북구청</t>
  </si>
  <si>
    <t>시정네트워크 여기는 서울입니다 20회 - 보건복지부 출산장려정책팀</t>
  </si>
  <si>
    <t>시정네트워크 여기는 서울입니다 21회 - 서울시 종로구청</t>
  </si>
  <si>
    <t>시정네트워크 여기는 서울입니다 22회 - 서울시 복지건강국 장애인 복지과</t>
  </si>
  <si>
    <t>시정네트워크 여기는 서울입니다 23회 - 서울시 전자상거래센터</t>
  </si>
  <si>
    <t>시정네트워크 여기는 서울입니다 24회 - 서울문화재단</t>
  </si>
  <si>
    <t>시정네트워크 여기는 서울입니다 25회 - 하이서울페스티벌</t>
  </si>
  <si>
    <t>시정네트워크 여기는 서울입니다 26회 - 청소년 정책과</t>
  </si>
  <si>
    <t>시정네트워크 여기는 서울입니다 27회 - 환경과</t>
  </si>
  <si>
    <t>시정네트워크 여기는 서울입니다 28회 - 동작구 뉴타운 개발 사업</t>
  </si>
  <si>
    <t>시정네트워크 여기는 서울입니다 29회 - 서울시 수질정책</t>
  </si>
  <si>
    <t>시정네트워크 여기는 서울입니다 30회 - 남산공원관리사업소</t>
  </si>
  <si>
    <t>시정네트워크 여기는 서울입니다 31회 - 동대문구 정책</t>
  </si>
  <si>
    <t>시정네트워크 여기는 서울입니다 32회 - 서울시 보건정책</t>
  </si>
  <si>
    <t>시정네트워크 여기는 서울입니다 33회 - 서울시 농업기술센터</t>
  </si>
  <si>
    <t>시정네트워크 여기는 서울입니다 34회 - 서울산업통상진흥원</t>
  </si>
  <si>
    <t>시정네트워크 여기는 서울입니다 35회 - 서울시 상수도사업본부</t>
  </si>
  <si>
    <t>시정네트워크 여기는 서울입니다 36회 - 늘푸른 여성지원센터</t>
  </si>
  <si>
    <t>시정네트워크 여기는 서울입니다 37회 - 서울시 시설관리공단</t>
  </si>
  <si>
    <t>시정네트워크 여기는 서울입니다 38회 - 문화국 문화재과</t>
  </si>
  <si>
    <t>시정네트워크 여기는 서울입니다 39회 - 재단법인 서울여성</t>
  </si>
  <si>
    <t>시정네트워크 여기는 서울입니다 40회 - 아동복지센터</t>
  </si>
  <si>
    <t>시정네트워크 여기는 서울입니다 41회 - 서울숲</t>
  </si>
  <si>
    <t>시정네트워크 여기는 서울입니다 41-A회 - 서울숲(6/18이후)</t>
  </si>
  <si>
    <t>시정네트워크 여기는 서울입니다 42회 - 서울시 수방대책</t>
  </si>
  <si>
    <t>시정네트워크 여기는 서울입니다 43회 - 금천구 정책</t>
  </si>
  <si>
    <t>시정네트워크 여기는 서울입니다 44회 - 청계천 복원 D-100</t>
  </si>
  <si>
    <t>시정네트워크 여기는 서울입니다 45회 - 마포구청</t>
  </si>
  <si>
    <t>시정네트워크 여기는 서울입니다 46회 - 대중교통체계개편 1년</t>
  </si>
  <si>
    <t>시정네트워크 여기는 서울입니다 47회 - 서울시의회 예산결산특별위원회</t>
  </si>
  <si>
    <t>시정네트워크 여기는 서울입니다 48회 - 녹지사업소</t>
  </si>
  <si>
    <t>시정네트워크 여기는 서울입니다 49회 - 체육 시설 관리 사업소</t>
  </si>
  <si>
    <t>시정네트워크 여기는 서울입니다 50회 - 서울시 농수산 유통과</t>
  </si>
  <si>
    <t>시정네트워크 여기는 서울입니다 51회 - 서대문구 정책</t>
  </si>
  <si>
    <t>시정네트워크 여기는 서울입니다 52회 - 서울시 복지 건강국 위생과</t>
  </si>
  <si>
    <t>시정네트워크 여기는 서울입니다 53회 - 소방방재본부</t>
  </si>
  <si>
    <t>시정네트워크 여기는 서울입니다 54회 - 서울시 조경과</t>
  </si>
  <si>
    <t>시정네트워크 여기는 서울입니다 55회 - 관악구 정책</t>
  </si>
  <si>
    <t>시정네트워크 여기는 서울입니다 56회 - 서울시 체육과</t>
  </si>
  <si>
    <t>시정네트워크 여기는 서울입니다 57회 - 서울시정 개발 연구원</t>
  </si>
  <si>
    <t>시정네트워크 여기는 서울입니다 58회 - 서울시 청소과 정책</t>
  </si>
  <si>
    <t>시정네트워크 여기는 서울입니다 59회 - 서울산업통상진흥원</t>
  </si>
  <si>
    <t>시정네트워크 여기는 서울입니다 60회 - 정보화 기획담당관</t>
  </si>
  <si>
    <t>시정네트워크 여기는 서울입니다 61회 - 월드컵공원관리소</t>
  </si>
  <si>
    <t>시정네트워크 여기는 서울입니다 63회 - 강남구 정책</t>
  </si>
  <si>
    <t>시정네트워크 여기는 서울입니다 64회 - 시설계획과</t>
  </si>
  <si>
    <t>시정네트워크 여기는 서울입니다 65회 - 신용보증재단</t>
  </si>
  <si>
    <t>시정네트워크 여기는 서울입니다 66회 - 서울시 마케팅 정책</t>
  </si>
  <si>
    <t>시정네트워크 여기는 서울입니다 67회 - 서울시 하수 계획과</t>
  </si>
  <si>
    <t>시정네트워크 여기는 서울입니다 68회 - 재래시장 활성화 대책</t>
  </si>
  <si>
    <t>시정네트워크 여기는 서울입니다 69회 - 서울시 주거정비과</t>
  </si>
  <si>
    <t>시정네트워크 여기는 서울입니다 70회 - 건강도시 추진방</t>
  </si>
  <si>
    <t>시정네트워크 여기는 서울입니다 71회 - 애니매이션 센터</t>
  </si>
  <si>
    <t>시정네트워크 여기는 서울입니다 72회 - 청계천 복원 특집</t>
  </si>
  <si>
    <t>시정네트워크 여기는 서울입니다 72-1회 - 청계천 복원 특지(재방)</t>
  </si>
  <si>
    <t>시정네트워크 여기는 서울입니다 73회 - 성동구 정책</t>
  </si>
  <si>
    <t>시정네트워크 여기는 서울입니다 74회 - 문화기반시설 조성반</t>
  </si>
  <si>
    <t>시정네트워크 여기는 서울입니다 75회 - 보건환경연구원</t>
  </si>
  <si>
    <t>시정네트워크 여기는 서울입니다 76회 - 서울 역사 박물관</t>
  </si>
  <si>
    <t>시정네트워크 여기는 서울입니다 77회 - 서울시 데이터센터</t>
  </si>
  <si>
    <t>시정네트워크 여기는 서울입니다 79회 - 패션디자인센터</t>
  </si>
  <si>
    <t>시정네트워크 여기는 서울입니다 80회 - 서울시 노숙인 대책</t>
  </si>
  <si>
    <t>시정네트워크 여기는 서울입니다 81회 - 어린이 대공원</t>
  </si>
  <si>
    <t>시정네트워크 여기는 서울입니다 82회 - 서울시 도로계획과</t>
  </si>
  <si>
    <t>시정네트워크 여기는 서울입니다 83회 - 서울문화재단</t>
  </si>
  <si>
    <t>시정네트워크 여기는 서울입니다 84회 - 서울장애인종합복지관</t>
  </si>
  <si>
    <t>시정네트워크 여기는 서울입니다 85회 - 동작구 도시시설관리공단</t>
  </si>
  <si>
    <t>시정네트워크 여기는 서울입니다 86회 - 서울시 산업지원과</t>
  </si>
  <si>
    <t>시정네트워크 여기는 서울입니다 87회 - 서울시 관광진흥과</t>
  </si>
  <si>
    <t>시정네트워크 여기는 서울입니다 88회 - 서울시 재난안전대책</t>
  </si>
  <si>
    <t>시정네트워크 여기는 서울입니다 89회 - 서울시 자연생태팀</t>
  </si>
  <si>
    <t>시정네트워크 여기는 서울입니다 90회 - 하이서울 실전창업스쿨</t>
  </si>
  <si>
    <t>시정네트워크 여기는 서울입니다 91회 - 서울복지재단</t>
  </si>
  <si>
    <t>시정네트워크 여기는 서울입니다 92회 - 송파구시설관리공단</t>
  </si>
  <si>
    <t>시정네트워크 여기는 서울입니다 93회 - 서울시 뉴타운사업</t>
  </si>
  <si>
    <t>시정네트워크 여기는 서울입니다 94회 - 지하도상가 활성화방안</t>
  </si>
  <si>
    <t>시정네트워크 여기는 서울입니다 95회 - 서울애니메이션센터</t>
  </si>
  <si>
    <t>시정네트워크 여기는 서울입니다 96회 - 서울시 교통계획과</t>
  </si>
  <si>
    <t>시정네트워크 여기는 서울입니다 97회 - 서울시 조경과</t>
  </si>
  <si>
    <t>시정네트워크 여기는 서울입니다 98회 - 2006년 서울시 주요정책</t>
  </si>
  <si>
    <t>시정네트워크 여기는 서울입니다 99회 - 마곡 R&amp;D 시티</t>
  </si>
  <si>
    <t>시정네트워크 여기는 서울입니다 100회 - 서울시 보육정책</t>
  </si>
  <si>
    <t>시정네트워크 여기는 서울입니다 101회 - 서울시 공원과 정책</t>
  </si>
  <si>
    <t>시정네트워크 여기는 서울입니다 102회 - 서울시 정보화기획단</t>
  </si>
  <si>
    <t>시정네트워크 여기는 서울입니다 103회 - 시민안전체험관</t>
  </si>
  <si>
    <t>시정네트워크 여기는 서울입니다 104회 - 서울시립아동병원</t>
  </si>
  <si>
    <t>시정네트워크 여기는 서울입니다 105회 - 서울시 농업기술센터</t>
  </si>
  <si>
    <t>시정네트워크 여기는 서울입니다 106회 - 서울시 동부여성플라자</t>
  </si>
  <si>
    <t>시정네트워크 여기는 서울입니다 107회 - 서울시 도시디자인과</t>
  </si>
  <si>
    <t>시정네트워크 여기는 서울입니다 108회 - 서울시 고용대책과</t>
  </si>
  <si>
    <t>시정네트워크 여기는 서울입니다 109회 - 서울시 문화과</t>
  </si>
  <si>
    <t>시정네트워크 여기는 서울입니다 110회 - 서울시 청소년 정책</t>
  </si>
  <si>
    <t>시정네트워크 여기는 서울입니다 111회 - 서울시 도시철도공사</t>
  </si>
  <si>
    <t>시정네트워크 여기는 서울입니다 112회 - 서울시 국제협력과</t>
  </si>
  <si>
    <t>시정네트워크 여기는 서울입니다 114회 - 2006년 서울숲</t>
  </si>
  <si>
    <t>시정네트워크 여기는 서울입니다 115회 - 서울체육시설관리사업소</t>
  </si>
  <si>
    <t>시정네트워크 여기는 서울입니다 116회 - 청계천 바로알기</t>
  </si>
  <si>
    <t>시정네트워크 여기는 서울입니다 117회 - 재단법인 서울여성</t>
  </si>
  <si>
    <t>시정네트워크 여기는 서울입니다 118회 - 서울시 환경과 정책</t>
  </si>
  <si>
    <t>시정네트워크 여기는 서울입니다 119회 - 서울시 문화재과 정책</t>
  </si>
  <si>
    <t>시정네트워크 여기는 서울입니다 120회 - 서울시 노숙인 대책</t>
  </si>
  <si>
    <t>시정네트워크 여기는 서울입니다 121회 - 서울대공원</t>
  </si>
  <si>
    <t>시정네트워크 여기는 서울입니다 122회 - 서울시설관리공단</t>
  </si>
  <si>
    <t>시정네트워크 여기는 서울입니다 123회 - 서울시 선거관리위원회</t>
  </si>
  <si>
    <t>시정네트워크 여기는 서울입니다 124회 - 서울문화재단</t>
  </si>
  <si>
    <t>시정네트워크 여기는 서울입니다 125회 - 서울복지재단</t>
  </si>
  <si>
    <t>시정네트워크 여기는 서울입니다 126회 - 늘푸른여성지원센터</t>
  </si>
  <si>
    <t>시정네트워크 여기는 서울입니다 127회 - 서울시 데이터 센터</t>
  </si>
  <si>
    <t>시정네트워크 여기는 서울입니다 128회 - 서울시 상수도연구소</t>
  </si>
  <si>
    <t>시정네트워크 여기는 서울입니다 129회 - 서울산업통상진흥원</t>
  </si>
  <si>
    <t>시정네트워크 여기는 서울입니다 130회 - 서울시 자연생태과</t>
  </si>
  <si>
    <t>시정네트워크 여기는 서울입니다 131회 - 서울 패션디자인센터</t>
  </si>
  <si>
    <t>시정네트워크 여기는 서울입니다 132회 - 서울시 보건정책</t>
  </si>
  <si>
    <t>시정네트워크 여기는 서울입니다 133회 - 남산공원관리사업소</t>
  </si>
  <si>
    <t>시정네트워크 여기는 서울입니다 134회 - 서울시 수질과</t>
  </si>
  <si>
    <t>시정네트워크 여기는 서울입니다 135회 - 서울역사박물관</t>
  </si>
  <si>
    <t>시정네트워크 여기는 서울입니다 136회 - 서울문화재단</t>
  </si>
  <si>
    <t>시정네트워크 여기는 서울입니다 137회 - 서울소방방재본부</t>
  </si>
  <si>
    <t>시정네트워크 여기는 서울입니다 138회 - 농수산물공사</t>
  </si>
  <si>
    <t>시정네트워크 여기는 서울입니다 139회 - 서울시장당선자에게 바란다</t>
  </si>
  <si>
    <t>로드다큐 우리동네  &lt;공릉동&gt; 2</t>
  </si>
  <si>
    <t>로드다큐 우리동네  &lt;양재동&gt; 3</t>
  </si>
  <si>
    <t>로드다큐 우리동네  &lt;잠실동&gt; 4</t>
  </si>
  <si>
    <t>로드다큐 우리동네  &lt;성수동&gt; 5</t>
  </si>
  <si>
    <t>로드다큐 우리동네  &lt;길동&gt; 6</t>
  </si>
  <si>
    <t>로드다큐 우리동네  &lt;광장동, 망우동&gt; 7</t>
  </si>
  <si>
    <t>로드다큐 우리동네  &lt;상도동&gt; 8</t>
  </si>
  <si>
    <t>로드다큐 우리동네  &lt;수유동&gt; 10</t>
  </si>
  <si>
    <t>로드다큐 우리동네  &lt;가양동&gt; 11</t>
  </si>
  <si>
    <t>로드다큐 우리동네  &lt;이태원동&gt; 12</t>
  </si>
  <si>
    <t>로드다큐 우리동네  &lt;남현동&gt; 13</t>
  </si>
  <si>
    <t>로드다큐 우리동네  &lt;합정동&gt; 14</t>
  </si>
  <si>
    <t>로드다큐 우리동네  &lt;노량진동&gt; 15</t>
  </si>
  <si>
    <t>로드다큐 우리동네  &lt;이촌동&gt; 16</t>
  </si>
  <si>
    <t>로드다큐 우리동네  &lt;청량리동&gt; 17</t>
  </si>
  <si>
    <t>로드다큐 우리동네  &lt;연남동, 서교동&gt; 18</t>
  </si>
  <si>
    <t>로드다큐 우리동네 &lt;염리동&gt;</t>
  </si>
  <si>
    <t>로드다큐 우리동네 &lt;한남동&gt;</t>
  </si>
  <si>
    <t>개국특집 여기는 TV서울입니다 개국특집 1부</t>
  </si>
  <si>
    <t>개국특집 여기는 TV서울입니다 개국특집 2부</t>
  </si>
  <si>
    <t>TV서울 포커스 TV서울 포커스</t>
  </si>
  <si>
    <t>시민제안 프로젝트 상상이 서울을 바꾼다 1회</t>
  </si>
  <si>
    <t>시민제안 프로젝트 상상이 서울을 바꾼다 2회</t>
  </si>
  <si>
    <t>시민제안 프로젝트 상상이 서울을 바꾼다 3회</t>
  </si>
  <si>
    <t>시민제안 프로젝트 상상이 서울을 바꾼다 4회</t>
  </si>
  <si>
    <t>개국특집 여기는 TV서울입니다 TBS 개국특집 홍보영상</t>
  </si>
  <si>
    <t>시민제안 프로젝트 상상이 서울을 바꾼다 5회</t>
  </si>
  <si>
    <t>시민제안 프로젝트 상상이 서울을 바꾼다 6회</t>
  </si>
  <si>
    <t>시민제안 프로젝트 상상이 서울을 바꾼다 7회</t>
  </si>
  <si>
    <t>91년 9월 자동차 무료 점검 서비스 개회식</t>
  </si>
  <si>
    <t>제목</t>
  </si>
  <si>
    <t>(자료)청계천의역사(히스토리채널)</t>
    <phoneticPr fontId="4" type="noConversion"/>
  </si>
  <si>
    <t>`91 우리의서울프린트(1-1.2)</t>
    <phoneticPr fontId="4" type="noConversion"/>
  </si>
  <si>
    <t>87년도 대서울건설</t>
    <phoneticPr fontId="4" type="noConversion"/>
  </si>
  <si>
    <t>서울지오그라피-서울의고궁(종편본)</t>
    <phoneticPr fontId="4" type="noConversion"/>
  </si>
  <si>
    <t>대서울건설(양택식시장기록) 74-1-4</t>
    <phoneticPr fontId="4" type="noConversion"/>
  </si>
  <si>
    <t>성수대교건설(print)</t>
    <phoneticPr fontId="4" type="noConversion"/>
  </si>
  <si>
    <t>86우리의서울네가(Nega)</t>
    <phoneticPr fontId="4" type="noConversion"/>
  </si>
  <si>
    <t>89우리의서울네가(Nega)</t>
    <phoneticPr fontId="4" type="noConversion"/>
  </si>
  <si>
    <t>서울지오그라피-산의사계(종편본)</t>
    <phoneticPr fontId="4" type="noConversion"/>
  </si>
  <si>
    <t>서울지오그라피-한국의사찰(종편본)</t>
    <phoneticPr fontId="4" type="noConversion"/>
  </si>
  <si>
    <t>서울지오그라피-자연을닮은옷,한복(종편본)</t>
    <phoneticPr fontId="4" type="noConversion"/>
  </si>
  <si>
    <t>서울지오그라피-석빙고와저장문화(종편본)</t>
    <phoneticPr fontId="4" type="noConversion"/>
  </si>
  <si>
    <t>88올림픽네가(Nega)-sound없음, print없음</t>
    <phoneticPr fontId="4" type="noConversion"/>
  </si>
  <si>
    <t>80선진수도서울완성</t>
    <phoneticPr fontId="4" type="noConversion"/>
  </si>
  <si>
    <t>96크리스마스장식,데몬스트레이션(2)</t>
    <phoneticPr fontId="4" type="noConversion"/>
  </si>
  <si>
    <t>2008기네스푸드페스티벌(2008.11.20)</t>
    <phoneticPr fontId="4" type="noConversion"/>
  </si>
  <si>
    <t>TV서울자료(2006.1.23)</t>
    <phoneticPr fontId="4" type="noConversion"/>
  </si>
  <si>
    <t>2004김치엑스포(11.11)</t>
    <phoneticPr fontId="4" type="noConversion"/>
  </si>
  <si>
    <t>1.서울숲개원 2.서울숲자료</t>
    <phoneticPr fontId="4" type="noConversion"/>
  </si>
  <si>
    <t>서울시정홍보영상모음</t>
    <phoneticPr fontId="4" type="noConversion"/>
  </si>
  <si>
    <t>본청 시청각기록물(2020년 정리사업)</t>
    <phoneticPr fontId="3" type="noConversion"/>
  </si>
  <si>
    <t>VA01101</t>
  </si>
  <si>
    <t>VA01208</t>
  </si>
  <si>
    <t>VA01210</t>
  </si>
  <si>
    <t>VA01533</t>
  </si>
  <si>
    <t>VA02383</t>
  </si>
  <si>
    <t>VA02384</t>
  </si>
  <si>
    <t>VA02387</t>
  </si>
  <si>
    <t>VA02388</t>
  </si>
  <si>
    <t>VA02405</t>
  </si>
  <si>
    <t>VA02406</t>
  </si>
  <si>
    <t>VA02407</t>
  </si>
  <si>
    <t>VA02408</t>
  </si>
  <si>
    <t>VA02577</t>
  </si>
  <si>
    <t>VA02676</t>
  </si>
  <si>
    <t>VA02714</t>
  </si>
  <si>
    <t>VA03773</t>
  </si>
  <si>
    <t>VA03921</t>
  </si>
  <si>
    <t>VA04302</t>
  </si>
  <si>
    <t>VA04363</t>
  </si>
  <si>
    <t>VA05871</t>
  </si>
  <si>
    <t>VA09368</t>
  </si>
  <si>
    <t>VA11253</t>
  </si>
  <si>
    <t>VA11255</t>
  </si>
  <si>
    <t>VA11257</t>
  </si>
  <si>
    <t>VA11280</t>
  </si>
  <si>
    <t>VA11283</t>
  </si>
  <si>
    <t>VA11284</t>
  </si>
  <si>
    <t>VA11293</t>
  </si>
  <si>
    <t>VA11307</t>
  </si>
  <si>
    <t>VA11309</t>
  </si>
  <si>
    <t>VA11311</t>
  </si>
  <si>
    <t>VA11331</t>
  </si>
  <si>
    <t>VA11333</t>
  </si>
  <si>
    <t>VA11335</t>
  </si>
  <si>
    <t>VA11337</t>
  </si>
  <si>
    <t>VA11339</t>
  </si>
  <si>
    <t>VA11344</t>
  </si>
  <si>
    <t>VA11512</t>
  </si>
  <si>
    <t>VA11514</t>
  </si>
  <si>
    <t>VA12180</t>
  </si>
  <si>
    <t>VA12181</t>
  </si>
  <si>
    <t>VA12201</t>
  </si>
  <si>
    <t>VA12235</t>
  </si>
  <si>
    <t>VA12236</t>
  </si>
  <si>
    <t>VA12237</t>
  </si>
  <si>
    <t>VA12239</t>
  </si>
  <si>
    <t>VA12243</t>
  </si>
  <si>
    <t>VA12297</t>
  </si>
  <si>
    <t>VA12298</t>
  </si>
  <si>
    <t>VA12299</t>
  </si>
  <si>
    <t>VA27544</t>
  </si>
  <si>
    <t>VA27545</t>
  </si>
  <si>
    <t>VA27546</t>
  </si>
  <si>
    <t>VA27547</t>
  </si>
  <si>
    <t>VA27548</t>
  </si>
  <si>
    <t>VA27549</t>
  </si>
  <si>
    <t>VA27550</t>
  </si>
  <si>
    <t>VA27551</t>
  </si>
  <si>
    <t>VA27552</t>
  </si>
  <si>
    <t>VA27553</t>
  </si>
  <si>
    <t>VA27554</t>
  </si>
  <si>
    <t>VA27555</t>
  </si>
  <si>
    <t>VA27556</t>
  </si>
  <si>
    <t>VA27557</t>
  </si>
  <si>
    <t>VA27558</t>
  </si>
  <si>
    <t>VA27559</t>
  </si>
  <si>
    <t>VA27560</t>
  </si>
  <si>
    <t>VA27561</t>
  </si>
  <si>
    <t>VA27562</t>
  </si>
  <si>
    <t>VA27563</t>
  </si>
  <si>
    <t>VA27564</t>
  </si>
  <si>
    <t>VA27565</t>
  </si>
  <si>
    <t>VA27567</t>
  </si>
  <si>
    <t>VA27568</t>
  </si>
  <si>
    <t>VA27569</t>
  </si>
  <si>
    <t>VA27570</t>
  </si>
  <si>
    <t>VA27571</t>
  </si>
  <si>
    <t>VA27572</t>
  </si>
  <si>
    <t>VA27573</t>
  </si>
  <si>
    <t>VA27574</t>
  </si>
  <si>
    <t>VA27575</t>
  </si>
  <si>
    <t>VA27576</t>
  </si>
  <si>
    <t>VA27577</t>
  </si>
  <si>
    <t>VA27578</t>
  </si>
  <si>
    <t>VA27579</t>
  </si>
  <si>
    <t>VA27580</t>
  </si>
  <si>
    <t>VA27581</t>
  </si>
  <si>
    <t>VA27582</t>
  </si>
  <si>
    <t>VA27583</t>
  </si>
  <si>
    <t>VA27584</t>
  </si>
  <si>
    <t>VA27585</t>
  </si>
  <si>
    <t>VA27586</t>
  </si>
  <si>
    <t>VA27587</t>
  </si>
  <si>
    <t>VA27588</t>
  </si>
  <si>
    <t>VA27589</t>
  </si>
  <si>
    <t>VA27590</t>
  </si>
  <si>
    <t>VA27591</t>
  </si>
  <si>
    <t>VA27592</t>
  </si>
  <si>
    <t>VA27593</t>
  </si>
  <si>
    <t>VA27594</t>
  </si>
  <si>
    <t>VA27595</t>
  </si>
  <si>
    <t>VA27596</t>
  </si>
  <si>
    <t>VA27597</t>
  </si>
  <si>
    <t>VA27598</t>
  </si>
  <si>
    <t>VA27599</t>
  </si>
  <si>
    <t>VA27600</t>
  </si>
  <si>
    <t>VA27601</t>
  </si>
  <si>
    <t>VA27602</t>
  </si>
  <si>
    <t>VA27603</t>
  </si>
  <si>
    <t>VA27604</t>
  </si>
  <si>
    <t>VA27605</t>
  </si>
  <si>
    <t>VA27606</t>
  </si>
  <si>
    <t>VA27607</t>
  </si>
  <si>
    <t>VA27608</t>
  </si>
  <si>
    <t>VA27609</t>
  </si>
  <si>
    <t>VA27610</t>
  </si>
  <si>
    <t>VA27611</t>
  </si>
  <si>
    <t>VA27612</t>
  </si>
  <si>
    <t>VA27613</t>
  </si>
  <si>
    <t>VA27614</t>
  </si>
  <si>
    <t>VA27615</t>
  </si>
  <si>
    <t>VA27616</t>
  </si>
  <si>
    <t>VA27617</t>
  </si>
  <si>
    <t>VA27618</t>
  </si>
  <si>
    <t>VA27619</t>
  </si>
  <si>
    <t>VA27620</t>
  </si>
  <si>
    <t>VA27621</t>
  </si>
  <si>
    <t>VA27622</t>
  </si>
  <si>
    <t>VA27623</t>
  </si>
  <si>
    <t>VA27625</t>
  </si>
  <si>
    <t>VA27626</t>
  </si>
  <si>
    <t>VA27627</t>
  </si>
  <si>
    <t>VA27628</t>
  </si>
  <si>
    <t>VA27629</t>
  </si>
  <si>
    <t>VA27630</t>
  </si>
  <si>
    <t>VA27631</t>
  </si>
  <si>
    <t>VA27632</t>
  </si>
  <si>
    <t>VA27633</t>
  </si>
  <si>
    <t>VA27634</t>
  </si>
  <si>
    <t>VA27635</t>
  </si>
  <si>
    <t>VA27636</t>
  </si>
  <si>
    <t>VA27637</t>
  </si>
  <si>
    <t>VA27638</t>
  </si>
  <si>
    <t>VA27639</t>
  </si>
  <si>
    <t>VA27640</t>
  </si>
  <si>
    <t>VA27641</t>
  </si>
  <si>
    <t>VA27642</t>
  </si>
  <si>
    <t>VA27643</t>
  </si>
  <si>
    <t>VA27644</t>
  </si>
  <si>
    <t>VA27645</t>
  </si>
  <si>
    <t>VA27646</t>
  </si>
  <si>
    <t>VA27647</t>
  </si>
  <si>
    <t>VA27648</t>
  </si>
  <si>
    <t>VA27649</t>
  </si>
  <si>
    <t>VA27650</t>
  </si>
  <si>
    <t>VA27651</t>
  </si>
  <si>
    <t>VA27652</t>
  </si>
  <si>
    <t>VA27653</t>
  </si>
  <si>
    <t>VA27654</t>
  </si>
  <si>
    <t>VA27655</t>
  </si>
  <si>
    <t>VA27656</t>
  </si>
  <si>
    <t>VA27657</t>
  </si>
  <si>
    <t>VA27658</t>
  </si>
  <si>
    <t>VA28065</t>
  </si>
  <si>
    <t>VA28066</t>
  </si>
  <si>
    <t>VA28067</t>
  </si>
  <si>
    <t>VA28068</t>
  </si>
  <si>
    <t>VA28069</t>
  </si>
  <si>
    <t>VA28070</t>
  </si>
  <si>
    <t>VA28071</t>
  </si>
  <si>
    <t>VA28072</t>
  </si>
  <si>
    <t>VA28073</t>
  </si>
  <si>
    <t>VA28074</t>
  </si>
  <si>
    <t>VA28075</t>
  </si>
  <si>
    <t>VA28076</t>
  </si>
  <si>
    <t>VA28077</t>
  </si>
  <si>
    <t>VA28078</t>
  </si>
  <si>
    <t>VA28079</t>
  </si>
  <si>
    <t>VA28080</t>
  </si>
  <si>
    <t>VA28081</t>
  </si>
  <si>
    <t>VA28082</t>
  </si>
  <si>
    <t>VA28083</t>
  </si>
  <si>
    <t>VA28084</t>
  </si>
  <si>
    <t>VA28085</t>
  </si>
  <si>
    <t>VA28086</t>
  </si>
  <si>
    <t>VA28087</t>
  </si>
  <si>
    <t>VA28088</t>
  </si>
  <si>
    <t>VA28089</t>
  </si>
  <si>
    <t>VA28093</t>
  </si>
  <si>
    <t>VA28438</t>
  </si>
  <si>
    <t>VA28439</t>
  </si>
  <si>
    <t>VA28440</t>
  </si>
  <si>
    <t>VA28441</t>
  </si>
  <si>
    <t>VA28442</t>
  </si>
  <si>
    <t>VA28443</t>
  </si>
  <si>
    <t>VA28444</t>
  </si>
  <si>
    <t>VA28445</t>
  </si>
  <si>
    <t>VA28446</t>
  </si>
  <si>
    <t>VA28447</t>
  </si>
  <si>
    <t>VA28448</t>
  </si>
  <si>
    <t>VA28449</t>
  </si>
  <si>
    <t>VA28450</t>
  </si>
  <si>
    <t>VA28451</t>
  </si>
  <si>
    <t>VA28452</t>
  </si>
  <si>
    <t>VA28453</t>
  </si>
  <si>
    <t>VA28454</t>
  </si>
  <si>
    <t>VA28455</t>
  </si>
  <si>
    <t>VA28456</t>
  </si>
  <si>
    <t>VA28457</t>
  </si>
  <si>
    <t>VA28458</t>
  </si>
  <si>
    <t>VA28459</t>
  </si>
  <si>
    <t>VA28460</t>
  </si>
  <si>
    <t>VA28461</t>
  </si>
  <si>
    <t>VA28462</t>
  </si>
  <si>
    <t>VA28463</t>
  </si>
  <si>
    <t>VA28464</t>
  </si>
  <si>
    <t>VA28465</t>
  </si>
  <si>
    <t>VA28466</t>
  </si>
  <si>
    <t>VA28467</t>
  </si>
  <si>
    <t>VA28468</t>
  </si>
  <si>
    <t>VA28469</t>
  </si>
  <si>
    <t>VA28470</t>
  </si>
  <si>
    <t>VA28471</t>
  </si>
  <si>
    <t>VA28472</t>
  </si>
  <si>
    <t>VA28473</t>
  </si>
  <si>
    <t>VA28474</t>
  </si>
  <si>
    <t>VA28475</t>
  </si>
  <si>
    <t>VA28476</t>
  </si>
  <si>
    <t>VA28477</t>
  </si>
  <si>
    <t>VA28478</t>
  </si>
  <si>
    <t>VA28479</t>
  </si>
  <si>
    <t>VA28480</t>
  </si>
  <si>
    <t>VA28481</t>
  </si>
  <si>
    <t>VA28482</t>
  </si>
  <si>
    <t>VA28483</t>
  </si>
  <si>
    <t>VA28484</t>
  </si>
  <si>
    <t>VA28485</t>
  </si>
  <si>
    <t>VA28486</t>
  </si>
  <si>
    <t>VA28487</t>
  </si>
  <si>
    <t>VA28488</t>
  </si>
  <si>
    <t>VA29738</t>
  </si>
  <si>
    <t>VA29739</t>
  </si>
  <si>
    <t>VA29765</t>
  </si>
  <si>
    <t>VA29766</t>
  </si>
  <si>
    <t>VA29767</t>
  </si>
  <si>
    <t>VA29768</t>
  </si>
  <si>
    <t>VA29769</t>
  </si>
  <si>
    <t>VA29770</t>
  </si>
  <si>
    <t>VA29771</t>
  </si>
  <si>
    <t>VA29772</t>
  </si>
  <si>
    <t>VA29773</t>
  </si>
  <si>
    <t>VA29774</t>
  </si>
  <si>
    <t>VA29775</t>
  </si>
  <si>
    <t>VA29776</t>
  </si>
  <si>
    <t>VA29777</t>
  </si>
  <si>
    <t>VA29778</t>
  </si>
  <si>
    <t>VA29779</t>
  </si>
  <si>
    <t>VA29780</t>
  </si>
  <si>
    <t>VA29781</t>
  </si>
  <si>
    <t>VA29782</t>
  </si>
  <si>
    <t>VA29783</t>
  </si>
  <si>
    <t>VA29784</t>
  </si>
  <si>
    <t>VA29785</t>
  </si>
  <si>
    <t>VA29786</t>
  </si>
  <si>
    <t>VA29787</t>
  </si>
  <si>
    <t>VA29788</t>
  </si>
  <si>
    <t>VA29789</t>
  </si>
  <si>
    <t>VA29790</t>
  </si>
  <si>
    <t>VA29791</t>
  </si>
  <si>
    <t>VA29792</t>
  </si>
  <si>
    <t>VA29793</t>
  </si>
  <si>
    <t>VA29794</t>
  </si>
  <si>
    <t>VA29795</t>
  </si>
  <si>
    <t>VA29796</t>
  </si>
  <si>
    <t>VA29797</t>
  </si>
  <si>
    <t>VA29798</t>
  </si>
  <si>
    <t>VA29799</t>
  </si>
  <si>
    <t>VA29800</t>
  </si>
  <si>
    <t>VA29801</t>
  </si>
  <si>
    <t>VA29802</t>
  </si>
  <si>
    <t>VA29803</t>
  </si>
  <si>
    <t>디지털화</t>
    <phoneticPr fontId="4" type="noConversion"/>
  </si>
  <si>
    <t>2021.06.</t>
    <phoneticPr fontId="4" type="noConversion"/>
  </si>
  <si>
    <t>생산년도</t>
    <phoneticPr fontId="4" type="noConversion"/>
  </si>
  <si>
    <t>재생시간</t>
    <phoneticPr fontId="4" type="noConversion"/>
  </si>
  <si>
    <t>17분42초</t>
    <phoneticPr fontId="4" type="noConversion"/>
  </si>
  <si>
    <t>21분40초</t>
    <phoneticPr fontId="4" type="noConversion"/>
  </si>
  <si>
    <t>15분31초</t>
    <phoneticPr fontId="4" type="noConversion"/>
  </si>
  <si>
    <t>17분45초</t>
    <phoneticPr fontId="4" type="noConversion"/>
  </si>
  <si>
    <t>10분44초</t>
    <phoneticPr fontId="4" type="noConversion"/>
  </si>
  <si>
    <t>19분53초</t>
    <phoneticPr fontId="4" type="noConversion"/>
  </si>
  <si>
    <t>27분43초</t>
    <phoneticPr fontId="4" type="noConversion"/>
  </si>
  <si>
    <t>23분14초</t>
    <phoneticPr fontId="4" type="noConversion"/>
  </si>
  <si>
    <t>26분29초</t>
    <phoneticPr fontId="4" type="noConversion"/>
  </si>
  <si>
    <t>15분40초</t>
    <phoneticPr fontId="4" type="noConversion"/>
  </si>
  <si>
    <t>20분38초</t>
    <phoneticPr fontId="4" type="noConversion"/>
  </si>
  <si>
    <t>26분27초</t>
    <phoneticPr fontId="4" type="noConversion"/>
  </si>
  <si>
    <t>42분35초</t>
    <phoneticPr fontId="4" type="noConversion"/>
  </si>
  <si>
    <t>54분48초</t>
    <phoneticPr fontId="4" type="noConversion"/>
  </si>
  <si>
    <t>26분24초</t>
    <phoneticPr fontId="4" type="noConversion"/>
  </si>
  <si>
    <t>26분25초</t>
    <phoneticPr fontId="4" type="noConversion"/>
  </si>
  <si>
    <t>27분13초</t>
    <phoneticPr fontId="4" type="noConversion"/>
  </si>
  <si>
    <t>29분11초</t>
    <phoneticPr fontId="4" type="noConversion"/>
  </si>
  <si>
    <t>27분12초</t>
    <phoneticPr fontId="4" type="noConversion"/>
  </si>
  <si>
    <t>29분41초</t>
    <phoneticPr fontId="4" type="noConversion"/>
  </si>
  <si>
    <t>29분40초</t>
    <phoneticPr fontId="4" type="noConversion"/>
  </si>
  <si>
    <t>27분28초</t>
    <phoneticPr fontId="4" type="noConversion"/>
  </si>
  <si>
    <t>26분26초</t>
    <phoneticPr fontId="4" type="noConversion"/>
  </si>
  <si>
    <t>26분04초</t>
    <phoneticPr fontId="4" type="noConversion"/>
  </si>
  <si>
    <t>29분05초</t>
    <phoneticPr fontId="4" type="noConversion"/>
  </si>
  <si>
    <t>28분29초</t>
    <phoneticPr fontId="4" type="noConversion"/>
  </si>
  <si>
    <t>25분22초</t>
    <phoneticPr fontId="4" type="noConversion"/>
  </si>
  <si>
    <t>29분45초</t>
    <phoneticPr fontId="4" type="noConversion"/>
  </si>
  <si>
    <t>28분37초</t>
    <phoneticPr fontId="4" type="noConversion"/>
  </si>
  <si>
    <t>27분34초</t>
    <phoneticPr fontId="4" type="noConversion"/>
  </si>
  <si>
    <t>29분22초</t>
    <phoneticPr fontId="4" type="noConversion"/>
  </si>
  <si>
    <t>29분51초</t>
    <phoneticPr fontId="4" type="noConversion"/>
  </si>
  <si>
    <t>47분35초</t>
    <phoneticPr fontId="4" type="noConversion"/>
  </si>
  <si>
    <t>37분40초</t>
    <phoneticPr fontId="4" type="noConversion"/>
  </si>
  <si>
    <t>55분38초</t>
    <phoneticPr fontId="4" type="noConversion"/>
  </si>
  <si>
    <t>56분37초</t>
    <phoneticPr fontId="4" type="noConversion"/>
  </si>
  <si>
    <t>57분01초</t>
    <phoneticPr fontId="4" type="noConversion"/>
  </si>
  <si>
    <t>08분55초</t>
    <phoneticPr fontId="4" type="noConversion"/>
  </si>
  <si>
    <t>56분17초</t>
    <phoneticPr fontId="4" type="noConversion"/>
  </si>
  <si>
    <t>56분54초</t>
    <phoneticPr fontId="4" type="noConversion"/>
  </si>
  <si>
    <t>56분43초</t>
    <phoneticPr fontId="4" type="noConversion"/>
  </si>
  <si>
    <t>56분19초</t>
    <phoneticPr fontId="4" type="noConversion"/>
  </si>
  <si>
    <t>39분50초</t>
    <phoneticPr fontId="4" type="noConversion"/>
  </si>
  <si>
    <t>39분32초</t>
    <phoneticPr fontId="4" type="noConversion"/>
  </si>
  <si>
    <t>39분39초</t>
    <phoneticPr fontId="4" type="noConversion"/>
  </si>
  <si>
    <t>39분49초</t>
    <phoneticPr fontId="4" type="noConversion"/>
  </si>
  <si>
    <t>39분41초</t>
    <phoneticPr fontId="4" type="noConversion"/>
  </si>
  <si>
    <t>39분40초</t>
    <phoneticPr fontId="4" type="noConversion"/>
  </si>
  <si>
    <t>39분37초</t>
    <phoneticPr fontId="4" type="noConversion"/>
  </si>
  <si>
    <t>39분36초</t>
    <phoneticPr fontId="4" type="noConversion"/>
  </si>
  <si>
    <t>38분21초</t>
    <phoneticPr fontId="4" type="noConversion"/>
  </si>
  <si>
    <t>38분38초</t>
    <phoneticPr fontId="4" type="noConversion"/>
  </si>
  <si>
    <t>39분10초</t>
    <phoneticPr fontId="4" type="noConversion"/>
  </si>
  <si>
    <t>38분36초</t>
    <phoneticPr fontId="4" type="noConversion"/>
  </si>
  <si>
    <t>38분34초</t>
    <phoneticPr fontId="4" type="noConversion"/>
  </si>
  <si>
    <t>38분35초</t>
    <phoneticPr fontId="4" type="noConversion"/>
  </si>
  <si>
    <t>-</t>
    <phoneticPr fontId="4" type="noConversion"/>
  </si>
  <si>
    <t>09분45초</t>
    <phoneticPr fontId="4" type="noConversion"/>
  </si>
  <si>
    <t>19분01초</t>
    <phoneticPr fontId="4" type="noConversion"/>
  </si>
  <si>
    <t>14분04초</t>
    <phoneticPr fontId="4" type="noConversion"/>
  </si>
  <si>
    <t>05분18초</t>
    <phoneticPr fontId="4" type="noConversion"/>
  </si>
  <si>
    <t>08분02초</t>
    <phoneticPr fontId="4" type="noConversion"/>
  </si>
  <si>
    <t>20분05초</t>
    <phoneticPr fontId="4" type="noConversion"/>
  </si>
  <si>
    <t>08분17초</t>
    <phoneticPr fontId="4" type="noConversion"/>
  </si>
  <si>
    <t>2021.07.</t>
    <phoneticPr fontId="4" type="noConversion"/>
  </si>
  <si>
    <t>시정네트워크 여기는 서울입니다 62회 - 서울숲, 서울시공원과</t>
    <phoneticPr fontId="4" type="noConversion"/>
  </si>
  <si>
    <t>2021.08.</t>
    <phoneticPr fontId="4" type="noConversion"/>
  </si>
  <si>
    <t>해피투어서울 1회(남산, 명동)</t>
    <phoneticPr fontId="4" type="noConversion"/>
  </si>
  <si>
    <t>해피투어서울 2회(인사동, 운현궁)</t>
    <phoneticPr fontId="4" type="noConversion"/>
  </si>
  <si>
    <t>해피투어서울 3회(광장시장, 서울시티투어버스, 청계천 문화관)</t>
    <phoneticPr fontId="4" type="noConversion"/>
  </si>
  <si>
    <t>해피투어서울 4회(청계천)</t>
    <phoneticPr fontId="4" type="noConversion"/>
  </si>
  <si>
    <t>해피투어서울 5회(덕수궁길, 정동교회, 정동극장)</t>
    <phoneticPr fontId="4" type="noConversion"/>
  </si>
  <si>
    <t>해피투어서울 6회(서울약령시, 문화유산해설사)</t>
    <phoneticPr fontId="4" type="noConversion"/>
  </si>
  <si>
    <t>해피투어서울 7회(63빌딩, 한강오리배, 서울관광상품판매원)</t>
    <phoneticPr fontId="4" type="noConversion"/>
  </si>
  <si>
    <t>해피투어서울 8회(가회동 한옥마을, 글로벌센터)</t>
    <phoneticPr fontId="4" type="noConversion"/>
  </si>
  <si>
    <t>해피투어서울 9회(이태원, 예술의전당, 남산국악당)</t>
    <phoneticPr fontId="4" type="noConversion"/>
  </si>
  <si>
    <t>해피투어서울 10회(양재꽃시장, 호스피탤리티)</t>
    <phoneticPr fontId="4" type="noConversion"/>
  </si>
  <si>
    <t>해피투어서울 11회(대학로, 이화장, 서울시관광정책)</t>
    <phoneticPr fontId="4" type="noConversion"/>
  </si>
  <si>
    <t>해피투어서울 12회(서대문형무소 역사관, 외국관광객을 위한 서비스 시설)</t>
    <phoneticPr fontId="4" type="noConversion"/>
  </si>
  <si>
    <t>해피투어서울 13회(낙원동, 한글 디자인 상품)</t>
    <phoneticPr fontId="4" type="noConversion"/>
  </si>
  <si>
    <t>해피투어서울 14회(뚝섬 서울숲, 한국의 문화 공연들)</t>
    <phoneticPr fontId="4" type="noConversion"/>
  </si>
  <si>
    <t>2021.09.</t>
    <phoneticPr fontId="4" type="noConversion"/>
  </si>
  <si>
    <t>해피투어서울 15회(잠실경기장, 서울시 관광명소 개발-낙산, 종로구)</t>
    <phoneticPr fontId="4" type="noConversion"/>
  </si>
  <si>
    <t>해피투어서울 16회(노량진 수산시장, 한국의 음식)</t>
    <phoneticPr fontId="4" type="noConversion"/>
  </si>
  <si>
    <t>해피투어서울 17회(봉은사, 1339 응급의료정보센터)</t>
    <phoneticPr fontId="4" type="noConversion"/>
  </si>
  <si>
    <t>해피투어서울 18회(서울랜드, 하이서울페스티벌)</t>
    <phoneticPr fontId="4" type="noConversion"/>
  </si>
  <si>
    <t>해피투어서울 19회(경희궁, 한국전통문화 박람회)</t>
    <phoneticPr fontId="4" type="noConversion"/>
  </si>
  <si>
    <t>해피투어서울 20회(홍대입구역, 궁중음식체험)</t>
    <phoneticPr fontId="4" type="noConversion"/>
  </si>
  <si>
    <t>해피투어서울 21회(남대문시장, 전통문화체험)</t>
    <phoneticPr fontId="4" type="noConversion"/>
  </si>
  <si>
    <t>해피투어서울 22회(한강, 서울관광마케팅 주식회사)</t>
    <phoneticPr fontId="4" type="noConversion"/>
  </si>
  <si>
    <t>해피투어서울 23회(서울경마공원, 인천국제공항)</t>
    <phoneticPr fontId="4" type="noConversion"/>
  </si>
  <si>
    <t>해피투어서울 24회(뷰티관광여행, 한복)</t>
    <phoneticPr fontId="4" type="noConversion"/>
  </si>
  <si>
    <t>해피투어서울 25회(홍릉수목원, 전통공연-대한민국 전통연회 축제)</t>
    <phoneticPr fontId="4" type="noConversion"/>
  </si>
  <si>
    <t>해피투어서울 26회(삼청동, 하이서울페스티벌 가을축제)</t>
    <phoneticPr fontId="4" type="noConversion"/>
  </si>
  <si>
    <t>해피투어서울 27회(덕수궁, 종각역-청계천, 무교동)</t>
    <phoneticPr fontId="4" type="noConversion"/>
  </si>
  <si>
    <t>해피투어서울 28회(올림픽공원)</t>
    <phoneticPr fontId="4" type="noConversion"/>
  </si>
  <si>
    <t>해피투어서울 29회(서울대학교)</t>
    <phoneticPr fontId="4" type="noConversion"/>
  </si>
  <si>
    <t>해피투어서울 30회(서울시단풍 낙엽거리- 하늘공원, 가로수길)</t>
    <phoneticPr fontId="4" type="noConversion"/>
  </si>
  <si>
    <t>해피투어서울 31회(박물관여행-국립중앙박물관, 북촌 생활사 박물관)</t>
    <phoneticPr fontId="4" type="noConversion"/>
  </si>
  <si>
    <t>해피투어서울 32회(원조 맛거리-청진동 해장국골목, 종로불닭, 을지로 골뱅이)</t>
    <phoneticPr fontId="4" type="noConversion"/>
  </si>
  <si>
    <t>해피투어서울 33회(한국의 위인을 만나다-허준, 세종대왕, 안창호 박물관)</t>
    <phoneticPr fontId="4" type="noConversion"/>
  </si>
  <si>
    <t>해피투어서울 34회(전통문화가 보이는 시장탐방-광장시장, 풍물시장)</t>
    <phoneticPr fontId="4" type="noConversion"/>
  </si>
  <si>
    <t>해피투어서울 35회(전통문화의 거리-인사동)(예술의 거리-홍대)</t>
    <phoneticPr fontId="4" type="noConversion"/>
  </si>
  <si>
    <t>해피투어서울 36회(남대문시장, 명동)</t>
    <phoneticPr fontId="4" type="noConversion"/>
  </si>
  <si>
    <t>해피투어서울 37회(야경명소-남산타워, 선유도공원, 낙산공원, 청계천광장)</t>
    <phoneticPr fontId="4" type="noConversion"/>
  </si>
  <si>
    <t>해피투어서울 38회(겨울스포츠-눈썰매, 민속놀이, 따로국밥)</t>
    <phoneticPr fontId="4" type="noConversion"/>
  </si>
  <si>
    <t>해피투어서울 39회(서래마을, 명동, 동부이촌동)</t>
    <phoneticPr fontId="4" type="noConversion"/>
  </si>
  <si>
    <t>해피투어서울 40회(아차산 해맞이, 설 예절배우기)</t>
    <phoneticPr fontId="4" type="noConversion"/>
  </si>
  <si>
    <t>해피투어서울 41회(서울관광 마케팅 주식회사, 서울 글로벌센터, 글로벌 빌리지 센터)</t>
    <phoneticPr fontId="4" type="noConversion"/>
  </si>
  <si>
    <t>해피투어서울 42회(5호선 여행-백제고분군, 특산물장터, 광화문갤러리, 구암공원)</t>
    <phoneticPr fontId="4" type="noConversion"/>
  </si>
  <si>
    <t>해피투어서울 43회(6호선 여행-육군박물관, 신당동 떡볶이 ,월드컵 기념관)</t>
    <phoneticPr fontId="4" type="noConversion"/>
  </si>
  <si>
    <t>해피투어서울 44회(7호선 여행-태릉선수촌, 서울시민 안전체험관, 강남지하상가)</t>
    <phoneticPr fontId="4" type="noConversion"/>
  </si>
  <si>
    <t>해피투어서울 45회(8호선 여행-선사거주지, 민속박물관, 남한산성)</t>
    <phoneticPr fontId="4" type="noConversion"/>
  </si>
  <si>
    <t>해피투어서울 46회(봄꽃-양재동 화훼 공판장, 한택식물원)</t>
    <phoneticPr fontId="4" type="noConversion"/>
  </si>
  <si>
    <t>해피투어서울 47회(도심속 한국스타일-한복, 인사동, 쌈짓길, 한정식)</t>
    <phoneticPr fontId="4" type="noConversion"/>
  </si>
  <si>
    <t>해피투어서울 48회(서울의 과거를 찾아서-서울역사박물관, 국립민속박물관, 전쟁기념관)</t>
    <phoneticPr fontId="4" type="noConversion"/>
  </si>
  <si>
    <t>해피투어서울 49회(한옥 가회동 투어, 북촌)</t>
    <phoneticPr fontId="4" type="noConversion"/>
  </si>
  <si>
    <t>해피투어서울 50회(미래 여행-디지털 파빌리온, DMC홍보관, 국립과천과학관)</t>
    <phoneticPr fontId="4" type="noConversion"/>
  </si>
  <si>
    <t>해피투어서울 51회(이색박물관-서울닭문화관, 한상수 자수박물관, 짚풀생활사 박물관)</t>
    <phoneticPr fontId="4" type="noConversion"/>
  </si>
  <si>
    <t>서울문화유산답사기 58회(서울시 민속자료 제11호 상허 이태준 고택)</t>
    <phoneticPr fontId="4" type="noConversion"/>
  </si>
  <si>
    <t>서울문화유산답사기 59회(서울시 기념물 제9호 망원정지)</t>
    <phoneticPr fontId="4" type="noConversion"/>
  </si>
  <si>
    <t>서울문화유산답사기 1회(서울시 무형문화재 1호 칠장)</t>
    <phoneticPr fontId="4" type="noConversion"/>
  </si>
  <si>
    <t>서울문화유산답사기 1-1회(보물 제810호 경복궁 자경전 십장생굴뚝)</t>
    <phoneticPr fontId="4" type="noConversion"/>
  </si>
  <si>
    <t>서울문화유산답사기 2회(서울시 유형문화재 제143호 진관사 나한전 소조석가 삼존불상)</t>
    <phoneticPr fontId="4" type="noConversion"/>
  </si>
  <si>
    <t>서울문화유산답사기 3회(국보 제227호 종묘정전)</t>
    <phoneticPr fontId="4" type="noConversion"/>
  </si>
  <si>
    <t>서울문화유산답사기 4회(국보 제2호 원각사지십층석탑, 국보 제99호 갈항사 삼층석탑)</t>
    <phoneticPr fontId="4" type="noConversion"/>
  </si>
  <si>
    <t>서울문화유산답사기 5회(보물 제819호 덕수궁 중화전 및 중화문)</t>
    <phoneticPr fontId="4" type="noConversion"/>
  </si>
  <si>
    <t>서울문화유산답사기 6회(보물 제814호 창덕궁 선정전)</t>
    <phoneticPr fontId="4" type="noConversion"/>
  </si>
  <si>
    <t>서울문화유산답사기 7회(서울시 유형문화재 제33호 홍지문 및 탕춘대성)</t>
    <phoneticPr fontId="4" type="noConversion"/>
  </si>
  <si>
    <t>서울문화유산답사기 8회(서울시 유형문화재 제127호 조계사 대웅전)</t>
    <phoneticPr fontId="4" type="noConversion"/>
  </si>
  <si>
    <t>서울문화유산답사기 9회(보물 제821호 종묘 영녕전)</t>
    <phoneticPr fontId="4" type="noConversion"/>
  </si>
  <si>
    <t>서울문화유산답사기 10회(보물 제813호 창덕궁 인정문 및 희정당)</t>
    <phoneticPr fontId="4" type="noConversion"/>
  </si>
  <si>
    <t>서울문화유산답사기 11회(사적 제243호 석촌동 백제초기 적석총)</t>
    <phoneticPr fontId="4" type="noConversion"/>
  </si>
  <si>
    <t>서울문화유산답사기 12회(사적 제201호 태릉, 강릉)</t>
    <phoneticPr fontId="4" type="noConversion"/>
  </si>
  <si>
    <t>서울문화유산답사기 13회(사적 제194호 헌릉, 인릉)</t>
    <phoneticPr fontId="4" type="noConversion"/>
  </si>
  <si>
    <t>23분50초</t>
    <phoneticPr fontId="4" type="noConversion"/>
  </si>
  <si>
    <t>24분00초</t>
    <phoneticPr fontId="4" type="noConversion"/>
  </si>
  <si>
    <t>24분40초</t>
    <phoneticPr fontId="4" type="noConversion"/>
  </si>
  <si>
    <t>24분15초</t>
    <phoneticPr fontId="4" type="noConversion"/>
  </si>
  <si>
    <t>24분36초</t>
    <phoneticPr fontId="4" type="noConversion"/>
  </si>
  <si>
    <t>24분41초</t>
    <phoneticPr fontId="4" type="noConversion"/>
  </si>
  <si>
    <t>25분01초</t>
    <phoneticPr fontId="4" type="noConversion"/>
  </si>
  <si>
    <t>25분21초</t>
    <phoneticPr fontId="4" type="noConversion"/>
  </si>
  <si>
    <t>25분26초</t>
    <phoneticPr fontId="4" type="noConversion"/>
  </si>
  <si>
    <t>24분46초</t>
    <phoneticPr fontId="4" type="noConversion"/>
  </si>
  <si>
    <t>24분21초</t>
    <phoneticPr fontId="4" type="noConversion"/>
  </si>
  <si>
    <t>25분27초</t>
    <phoneticPr fontId="4" type="noConversion"/>
  </si>
  <si>
    <t>25분51초</t>
    <phoneticPr fontId="4" type="noConversion"/>
  </si>
  <si>
    <t>26분42초</t>
    <phoneticPr fontId="4" type="noConversion"/>
  </si>
  <si>
    <t>26분56초</t>
    <phoneticPr fontId="4" type="noConversion"/>
  </si>
  <si>
    <t>24분52초</t>
    <phoneticPr fontId="4" type="noConversion"/>
  </si>
  <si>
    <t>26분16초</t>
    <phoneticPr fontId="4" type="noConversion"/>
  </si>
  <si>
    <t>26분46초</t>
    <phoneticPr fontId="4" type="noConversion"/>
  </si>
  <si>
    <t>26분50초</t>
    <phoneticPr fontId="4" type="noConversion"/>
  </si>
  <si>
    <t>25분56초</t>
    <phoneticPr fontId="4" type="noConversion"/>
  </si>
  <si>
    <t>26분11초</t>
    <phoneticPr fontId="4" type="noConversion"/>
  </si>
  <si>
    <t>25분22초</t>
    <phoneticPr fontId="4" type="noConversion"/>
  </si>
  <si>
    <t>26분41초</t>
    <phoneticPr fontId="4" type="noConversion"/>
  </si>
  <si>
    <t>25분52초</t>
    <phoneticPr fontId="4" type="noConversion"/>
  </si>
  <si>
    <t>12분31초</t>
    <phoneticPr fontId="4" type="noConversion"/>
  </si>
  <si>
    <t>12분36초</t>
    <phoneticPr fontId="4" type="noConversion"/>
  </si>
  <si>
    <t>12분33초</t>
    <phoneticPr fontId="4" type="noConversion"/>
  </si>
  <si>
    <t>12분40초</t>
    <phoneticPr fontId="4" type="noConversion"/>
  </si>
  <si>
    <t>12분34초</t>
    <phoneticPr fontId="4" type="noConversion"/>
  </si>
  <si>
    <t>12분28초</t>
    <phoneticPr fontId="4" type="noConversion"/>
  </si>
  <si>
    <t>12분18초</t>
    <phoneticPr fontId="4" type="noConversion"/>
  </si>
  <si>
    <t>12분17초</t>
    <phoneticPr fontId="4" type="noConversion"/>
  </si>
  <si>
    <t>12분15초</t>
    <phoneticPr fontId="4" type="noConversion"/>
  </si>
  <si>
    <t>12분16초</t>
    <phoneticPr fontId="4" type="noConversion"/>
  </si>
  <si>
    <t>12분21초</t>
    <phoneticPr fontId="4" type="noConversion"/>
  </si>
  <si>
    <t>12분32초</t>
    <phoneticPr fontId="4" type="noConversion"/>
  </si>
  <si>
    <t>12분20초</t>
    <phoneticPr fontId="4" type="noConversion"/>
  </si>
  <si>
    <t>12분30초</t>
    <phoneticPr fontId="4" type="noConversion"/>
  </si>
  <si>
    <t>12분26초</t>
    <phoneticPr fontId="4" type="noConversion"/>
  </si>
  <si>
    <t>12분50초</t>
    <phoneticPr fontId="4" type="noConversion"/>
  </si>
  <si>
    <t>12분24초</t>
    <phoneticPr fontId="4" type="noConversion"/>
  </si>
  <si>
    <t>12분14초</t>
    <phoneticPr fontId="4" type="noConversion"/>
  </si>
  <si>
    <t>12분05초</t>
    <phoneticPr fontId="4" type="noConversion"/>
  </si>
  <si>
    <t>12분48초</t>
    <phoneticPr fontId="4" type="noConversion"/>
  </si>
  <si>
    <t>07분29초</t>
    <phoneticPr fontId="4" type="noConversion"/>
  </si>
  <si>
    <t>13분57초</t>
    <phoneticPr fontId="4" type="noConversion"/>
  </si>
  <si>
    <t>04분41초</t>
    <phoneticPr fontId="4" type="noConversion"/>
  </si>
  <si>
    <t>08분04초</t>
    <phoneticPr fontId="4" type="noConversion"/>
  </si>
  <si>
    <t>08분52초</t>
    <phoneticPr fontId="4" type="noConversion"/>
  </si>
  <si>
    <t>08분36초</t>
    <phoneticPr fontId="4" type="noConversion"/>
  </si>
  <si>
    <t>08분18초</t>
    <phoneticPr fontId="4" type="noConversion"/>
  </si>
  <si>
    <t>04분33초</t>
    <phoneticPr fontId="4" type="noConversion"/>
  </si>
  <si>
    <t>04분47초</t>
    <phoneticPr fontId="4" type="noConversion"/>
  </si>
  <si>
    <t>04분29초</t>
    <phoneticPr fontId="4" type="noConversion"/>
  </si>
  <si>
    <t>04분39초</t>
    <phoneticPr fontId="4" type="noConversion"/>
  </si>
  <si>
    <t>06분16초</t>
    <phoneticPr fontId="4" type="noConversion"/>
  </si>
  <si>
    <t>05분52초</t>
    <phoneticPr fontId="4" type="noConversion"/>
  </si>
  <si>
    <t>06분19초</t>
    <phoneticPr fontId="4" type="noConversion"/>
  </si>
  <si>
    <t>06분18초</t>
    <phoneticPr fontId="4" type="noConversion"/>
  </si>
  <si>
    <t>관리번호</t>
    <phoneticPr fontId="4" type="noConversion"/>
  </si>
  <si>
    <t>생산부서명</t>
    <phoneticPr fontId="4" type="noConversion"/>
  </si>
  <si>
    <t>시민소통기획관 시민소통담당관</t>
    <phoneticPr fontId="4" type="noConversion"/>
  </si>
  <si>
    <t>TBS 교통방송</t>
    <phoneticPr fontId="4" type="noConversion"/>
  </si>
  <si>
    <t>08분24초</t>
  </si>
  <si>
    <t>08분40초</t>
  </si>
  <si>
    <t>07분26초</t>
  </si>
  <si>
    <t>08분30초</t>
  </si>
  <si>
    <t>07분17초</t>
  </si>
  <si>
    <t>08분44초</t>
  </si>
  <si>
    <t>08분42초</t>
  </si>
  <si>
    <t>08분43초</t>
  </si>
  <si>
    <t>07분58초</t>
  </si>
  <si>
    <t>07분59초</t>
  </si>
  <si>
    <t>08분39초</t>
  </si>
  <si>
    <t>08분08초</t>
  </si>
  <si>
    <t>08분29초</t>
  </si>
  <si>
    <t>08분35초</t>
  </si>
  <si>
    <t>08분38초</t>
  </si>
  <si>
    <t>07분27초</t>
  </si>
  <si>
    <t>07분47초</t>
  </si>
  <si>
    <t>07분25초</t>
  </si>
  <si>
    <t>08분13초</t>
  </si>
  <si>
    <t>08분56초</t>
  </si>
  <si>
    <t>서울문화유산답사기 14회(보물 제142호 서울 동묘, 서울시 유형문화재 제32호 선희궁지, 서울시 유형문화재 제11호 지덕사부묘소)</t>
  </si>
  <si>
    <t>서울문화유산답사기 15회(서울시기념물 제6호 이화장, 민속자료 제20호 도편수 이승업가옥)</t>
  </si>
  <si>
    <t>서울문화유산답사기 16회(민속자료 제27호 안국동 윤보선가, 민속자료 제18호 부마도위 박영효가옥)</t>
  </si>
  <si>
    <t>서울문화유산답사기 17회(서울시 유형문화재 제32호 성희궁지, 사적 제149호 육상궁)</t>
  </si>
  <si>
    <t>서울문화유산답사기 18회(서울시 유형문화재 제26호 석파정, 서울시 민속자료 제 29호 체부동 홍종문가)</t>
  </si>
  <si>
    <t>서울문화유산답사기 19회(서울시 유형문화재 제23호 대원군 별장, 사적 제378호 성락원)</t>
  </si>
  <si>
    <t>서울문화유산답사기 20회(서울시 유형문화재 제14호 낙성대, 사적 제297호 몽촌토성, 보물 제811호 경복궁아미산의굴뚝)</t>
  </si>
  <si>
    <t>서울문화유산답사기 21회(보물 제383호 돈화문, 서울시 유형문화재 제8호 사육신묘, 서울시 민속자료 제16호 월계동 각심재)</t>
  </si>
  <si>
    <t>서울문화유산답사기 22회(서울시 민속자료 제8호 오위장 김춘영 가옥, 서울시 민속자료 제14호 가회동 산업은행 관리가)</t>
  </si>
  <si>
    <t>서울문화유산답사기 23회(사적 162호 북한산성, 서울시 문화재 자료 제2호 이준구 가옥, 사적 제330호 효창공원)</t>
  </si>
  <si>
    <t>서울문화유산답사기 24회(서울시 기념물 제3호 낙성대유지, 서울시 민속자료 제7호 장교동 한규설대감가, 서울시 기념물 제7호 만해 한용운 심우장)</t>
  </si>
  <si>
    <t>서울문화유산답사기 25회(보물 제142호 동묘, 서울시 유형문화재 제11호 지덕사부묘소, 보물 제177호 서울 사직단정문)</t>
  </si>
  <si>
    <t>서울문화유산답사기 26회(보물 제386호 옥천교, 서울시 유형문화재 제6호 용양봉저정, 서울시 유형문화재 제56호 어정)</t>
  </si>
  <si>
    <t>서울문화유산답사기 27회(서울시 유형문화제 제48호 광평대군묘역 일원, 사적 제194호 헌릉 인릉)</t>
  </si>
  <si>
    <t>서울문화유산답사기 28회(서울시 유형문화재 제74호 순흥안씨 양도공파묘군, 서울시 유형문화재 제35호 서울성공회성당, 보물 제1119호 창경궁내 팔각칠층석탑)</t>
  </si>
  <si>
    <t>서울문화유산답사기 29회(사적 제201호 태릉 강릉, 보물 제360호 월광사 원랑선사탑비)</t>
  </si>
  <si>
    <t>서울문화유산답사기 30회(서울시 기념물 제17호 완성군 이귀정묘역, 서울시 유형문화재 제12호 청권사부묘소, 사적 제204호 의릉)</t>
  </si>
  <si>
    <t>서울문화유산답사기 31회(사적 제199호 선릉 정릉)</t>
  </si>
  <si>
    <t>서울문화유산답사기 32회(서울시 유형문화재 제80호 함양여씨묘역, 서울시 유형문화재 제77호 풍산심씨묘역, 사적 제36호 연산군묘)</t>
  </si>
  <si>
    <t>서울문화유산답사기 33회(서울시 유형문화재 제78호 거창신씨묘역, 서울시 민속자료 제9호 사직동 정재문가, 서울시 유형문화재 제79호 문화류씨묘역)</t>
  </si>
  <si>
    <t>서울문화유산답사기 34회(서울시 민속자료 제10호 성북동 이재준가, 서울시 민속자료 제15호 경운동 민익두가)</t>
  </si>
  <si>
    <t>서울문화유산답사기 35회(서울시 민속자료 제25호 장위동 김진흥가, 서울시 민속자료 제24호 해풍부원군 윤택영댁재실)</t>
  </si>
  <si>
    <t>서울문화유산답사기 36회(사적 제237호 함춘원지, 사적 제256호 정동교회, 서울시 민속자료 제11호 상허 이태준 고택))</t>
  </si>
  <si>
    <t>서울문화유산답사기 37회(서울시 유형문화재 제 73호 탑골공원 팔각정, 사적 제252호 약현성당, 서울시 유형문화재 제51호 번사창)</t>
  </si>
  <si>
    <t>서울문화유산답사기 38회(사적 제 258호 명동성당, 기념물 제20호 구세군 본관)</t>
  </si>
  <si>
    <t>VA03301</t>
  </si>
  <si>
    <t>VA03302</t>
  </si>
  <si>
    <t>VA03304</t>
  </si>
  <si>
    <t>VA03305</t>
  </si>
  <si>
    <t>VA03329</t>
  </si>
  <si>
    <t>VA03333</t>
  </si>
  <si>
    <t>VA03348</t>
  </si>
  <si>
    <t>VA03488</t>
  </si>
  <si>
    <t>VA03489</t>
  </si>
  <si>
    <t>VA03490</t>
  </si>
  <si>
    <t>VA03498</t>
  </si>
  <si>
    <t>VA03499</t>
  </si>
  <si>
    <t>VA03500</t>
  </si>
  <si>
    <t>VA03501</t>
  </si>
  <si>
    <t>VA03502</t>
  </si>
  <si>
    <t>VA03573</t>
  </si>
  <si>
    <t>VA03574</t>
  </si>
  <si>
    <t>VA03575</t>
  </si>
  <si>
    <t>VA03576</t>
  </si>
  <si>
    <t>VA03577</t>
  </si>
  <si>
    <t>VA29804</t>
  </si>
  <si>
    <t>VA29805</t>
  </si>
  <si>
    <t>VA29806</t>
  </si>
  <si>
    <t>VA29807</t>
  </si>
  <si>
    <t>VA29808</t>
  </si>
  <si>
    <t>VA29809</t>
  </si>
  <si>
    <t>VA29810</t>
  </si>
  <si>
    <t>VA29811</t>
  </si>
  <si>
    <t>VA29812</t>
  </si>
  <si>
    <t>VA29813</t>
  </si>
  <si>
    <t>VA29814</t>
  </si>
  <si>
    <t>VA29815</t>
  </si>
  <si>
    <t>VA29816</t>
  </si>
  <si>
    <t>VA29817</t>
  </si>
  <si>
    <t>VA29818</t>
  </si>
  <si>
    <t>VA29819</t>
  </si>
  <si>
    <t>VA29820</t>
  </si>
  <si>
    <t>VA29821</t>
  </si>
  <si>
    <t>VA29822</t>
  </si>
  <si>
    <t>VA32459</t>
  </si>
  <si>
    <t>VA32460</t>
  </si>
  <si>
    <t>VA32461</t>
  </si>
  <si>
    <t>VA32462</t>
  </si>
  <si>
    <t>VA32463</t>
  </si>
  <si>
    <t>VA32464</t>
  </si>
  <si>
    <t>VA32465</t>
  </si>
  <si>
    <t>VA32466</t>
  </si>
  <si>
    <t>VA32467</t>
  </si>
  <si>
    <t>VA32468</t>
  </si>
  <si>
    <t>VA32469</t>
  </si>
  <si>
    <t>VA32470</t>
  </si>
  <si>
    <t>VA32471</t>
  </si>
  <si>
    <t>VA32472</t>
  </si>
  <si>
    <t>VA32473</t>
  </si>
  <si>
    <t>서울시자료 1</t>
  </si>
  <si>
    <t>서울시자료 2</t>
  </si>
  <si>
    <t>서울영상기행(1)_ 남산, 한강, 청계천</t>
  </si>
  <si>
    <t>서울영상기행(2)_ 각종 서울 홍보영상</t>
  </si>
  <si>
    <t>서울시청자료</t>
  </si>
  <si>
    <t>서울시자료</t>
  </si>
  <si>
    <t>서울시장은지금(2006.3.2~)</t>
  </si>
  <si>
    <t>시장님행사모음(2005.4.19)</t>
  </si>
  <si>
    <t>시장님행사모음(2005.3.29)</t>
  </si>
  <si>
    <t>서울시장은지금(2005.9.28-11.5)</t>
  </si>
  <si>
    <t>서울시장은지금(2005.11.8-12.1)</t>
  </si>
  <si>
    <t>서울시장은지금(~2006.3.2)</t>
  </si>
  <si>
    <t>서울시장행사모음(2005.7.4-7.10)</t>
  </si>
  <si>
    <t>서울시장행사모음(2005.5.25-6.13)</t>
  </si>
  <si>
    <t>서울시장행사모음(2005.6.13-6.30)</t>
  </si>
  <si>
    <t>서울시장은지금(2006.1.18-3.21)</t>
  </si>
  <si>
    <t>서울시장은지금(2005.7.12-8.15)</t>
  </si>
  <si>
    <t>서울시장은지금(2005.8.18-9.8)</t>
  </si>
  <si>
    <t>서울시장은지금, 숭례문광장(2005.9.8-9.27)</t>
  </si>
  <si>
    <t>서울문화유산답사기 39회(사적 제286호 고려대학교 중앙도서관, 사적 제254호 구 벨기에 영사관, 사적 제248호 구 대한의원 본관)</t>
  </si>
  <si>
    <t>서울문화유산답사기 40회(서울시 유형문화재 제130호 승동교회, 서울시 유형문화재 제64호 봉은사 선불당, 서울시 유형문화재 제36호 천도교 중앙대교당)</t>
  </si>
  <si>
    <t>서울문화유산답사기 41회(서울시 유형문화재 제65호 화계사 대웅전, 사적 제361호 영류원, 숭인원, 사적 제255호 용산산학교 원효로 성당)</t>
  </si>
  <si>
    <t>서울문화유산답사기 42회(보물 제580호 전문경오층석탑, 서울시 유형문화재 제66호 흥천사 극락보전, 사적 제188호 서울사직단)</t>
  </si>
  <si>
    <t>서울문화유산답사기 43회(사적 제157호 원구단, 서울시 유형문화재 제127호 조계사 대웅전)</t>
  </si>
  <si>
    <t>서울문화유산답사기 44회(서울시 유형문화재 제28호 삼층석탑, 서울시 유형문화재 제39호 약사사 삼층석탑, 서울시 유형문화재 제67호 흥천사 명부전)</t>
  </si>
  <si>
    <t>서울문화유산답사기 45회(국보 제227호 종묘정전)</t>
  </si>
  <si>
    <t>서울문화유산답사기 46회(사적 제188호 서울사직단, 보물 제748호 경국사 목각탱, 사적 제436호 선농단)</t>
  </si>
  <si>
    <t>서울문화유산답사기 47회(사적 제83호 선잠단지, 사적 제354호 탑골공원, 서울시 유형문화재 제5호 정업원구기)</t>
  </si>
  <si>
    <t>서울문화유산답사기 48회(사적 제276호 연세대학교 언더우드관, 사적 제281호 중앙고등학교 본관, 서울시 기념물 제14호 남산봉수대지)</t>
  </si>
  <si>
    <t>서울문화유산답사기 49회(사적 제279호 구공업전습소본관, 사적 제253호 (구)러시아공사관, 서울시 유형문화재 제72호 뚝도수원지 제1정수장)</t>
  </si>
  <si>
    <t>서울문화유산답사기 50회(서울시 유형문화재 제53호 중명전, 사적 제283호 중앙고등학교 동관, 서울시 기념물 제18호 (구)용산수위관측소, 서울시 유형문화재 제29호 경교장)</t>
  </si>
  <si>
    <t>서울문화유산답사기 51회(보물 제11-5호 서울화계사동종, 사적 제278호 (구)서울대학교 본관, 기념물 제19호 광통관)</t>
  </si>
  <si>
    <t>서울문화유산답사기 52회(서울시 유형문화재 제25호 황학정, 서울시 기념물 제15호 아차산봉수대지, 국보 제280호 성거산 천흥사 동종)</t>
  </si>
  <si>
    <t>서울문화유산답사기 53회(사적 제32호 독립문, 사적 제258호 명동성당)</t>
  </si>
  <si>
    <t>서울문화유산답사기 54회(사적 제124호 덕수궁)</t>
  </si>
  <si>
    <t>서울문화유산답사기 55회(사적 제228호 북한산 신라진흥왕 순수비 유지, 사적 제285호 고려대학교 본관, 기념물 제20호 구세군 본관)</t>
  </si>
  <si>
    <t>서울문화유산답사기 56회(사적 제280호 한국은행 본관, 서울시 민속문화재 제 21호 명륜동 김종국가, 서울시 유형문화재 제22호 무계정사)</t>
  </si>
  <si>
    <t>서울문화유산답사기 57회(서울시 기념물 제4호 세검정, 사적 제275호 연세대학교 스팀슨관, 서울시 유형문화재 제131호 동아일보사옥)</t>
  </si>
  <si>
    <t>희망서울 24시 1회-서울문화재단, 교통카드 기부시스템</t>
  </si>
  <si>
    <t>희망서울 24시 2회-서울산업통상진흥원(서울애니메이션센터), 서울클린데이</t>
  </si>
  <si>
    <t>희망서울 24시 3회 - 서울여성플라자, 문화는 내친구</t>
  </si>
  <si>
    <t>희망서울 24시 4회 - 서울시 아동복지센터, 옥의 티를 찾아라</t>
  </si>
  <si>
    <t>희망서울 24시 5회 - 서울대공원</t>
  </si>
  <si>
    <t>희망서울 24시 6회 - SBA (하이서울산업팀), 한류드라마 테마버스</t>
  </si>
  <si>
    <t>희망서울 24시 7회 - 창의시정 1주년</t>
  </si>
  <si>
    <t>희망서울 24시 8회 - 서울시립어린이병원</t>
  </si>
  <si>
    <t>희망서울 24시 9회 - 서울시민안전체험관, 포시즌하우스</t>
  </si>
  <si>
    <t>희망서울 24시 10회 - 서울 시립 어린이 도서관, 행복한 도시철도</t>
  </si>
  <si>
    <t>희망서울 24시 11회 - 서울 역사 박물관, 서울숲</t>
  </si>
  <si>
    <t>희망서울 24시 12회 - 청계천 문화관, 행복한 지하철</t>
  </si>
  <si>
    <t>희망서울 24시 13회 - 농업 기술 센터, 한강사랑 레포츠 페스티벌</t>
  </si>
  <si>
    <t>희망서울 24시 14회 - 서울 패션 센터, 서울 어린이 기자단</t>
  </si>
  <si>
    <t>희망서울 24시 15회 - 세종문화회관, 서울대공원</t>
  </si>
  <si>
    <t>2021.10.</t>
    <phoneticPr fontId="4" type="noConversion"/>
  </si>
  <si>
    <t>1시간58분52초</t>
  </si>
  <si>
    <t>-</t>
  </si>
  <si>
    <t>1시간39분32초</t>
  </si>
  <si>
    <t>1시간25분13초</t>
  </si>
  <si>
    <t>1시간16분43초</t>
  </si>
  <si>
    <t>55분38초</t>
  </si>
  <si>
    <t>53분36초</t>
  </si>
  <si>
    <t>1시간17분53초</t>
  </si>
  <si>
    <t>2시간58분00초</t>
  </si>
  <si>
    <t>58분29초</t>
  </si>
  <si>
    <t>2시간46분40초</t>
  </si>
  <si>
    <t>3시간00분14초</t>
  </si>
  <si>
    <t>3시간02분00초</t>
  </si>
  <si>
    <t>2시간57분00초</t>
  </si>
  <si>
    <t>3시간04분20초</t>
  </si>
  <si>
    <t>3시간03분30초</t>
  </si>
  <si>
    <t>2시간53분54초</t>
  </si>
  <si>
    <t>3시간06분30초</t>
  </si>
  <si>
    <t>3시간08분00초</t>
  </si>
  <si>
    <t>3시간00분08초</t>
  </si>
  <si>
    <t>07분52초</t>
  </si>
  <si>
    <t>09분01초</t>
  </si>
  <si>
    <t>08분01초</t>
  </si>
  <si>
    <t>07분43초</t>
  </si>
  <si>
    <t>08분34초</t>
  </si>
  <si>
    <t>08분48초</t>
  </si>
  <si>
    <t>08분07초</t>
  </si>
  <si>
    <t>07분31초</t>
  </si>
  <si>
    <t>08분25초</t>
  </si>
  <si>
    <t>08분00초</t>
  </si>
  <si>
    <t>07분42초</t>
  </si>
  <si>
    <t>08분26초</t>
  </si>
  <si>
    <t>07분23초</t>
  </si>
  <si>
    <t>08분53초</t>
  </si>
  <si>
    <t>52분10초</t>
  </si>
  <si>
    <t>55분40초</t>
  </si>
  <si>
    <t>55분55초</t>
  </si>
  <si>
    <t>57분10초</t>
  </si>
  <si>
    <t>54분00초</t>
  </si>
  <si>
    <t>56분40초</t>
  </si>
  <si>
    <t>54분10초</t>
  </si>
  <si>
    <t>56분50초</t>
  </si>
  <si>
    <t>56분10초</t>
  </si>
  <si>
    <t>55분37초</t>
  </si>
  <si>
    <t>56분07초</t>
  </si>
  <si>
    <t>시민소통기획관 시민소통담당관</t>
    <phoneticPr fontId="4" type="noConversion"/>
  </si>
  <si>
    <t>어탁본, 낚시채널, 광고 등('서울시기록'으로 되어 있으나 내용 다름)</t>
    <phoneticPr fontId="4" type="noConversion"/>
  </si>
  <si>
    <t>VA32474</t>
  </si>
  <si>
    <t>VA32475</t>
  </si>
  <si>
    <t>VA32476</t>
  </si>
  <si>
    <t>VA32477</t>
  </si>
  <si>
    <t>VA32479</t>
  </si>
  <si>
    <t>VA32480</t>
  </si>
  <si>
    <t>VA32481</t>
  </si>
  <si>
    <t>VA32482</t>
  </si>
  <si>
    <t>VA32484</t>
  </si>
  <si>
    <t>VA32485</t>
  </si>
  <si>
    <t>VA32486</t>
  </si>
  <si>
    <t>VA32487</t>
  </si>
  <si>
    <t>VA32488</t>
  </si>
  <si>
    <t>VA32489</t>
  </si>
  <si>
    <t>VA32490</t>
  </si>
  <si>
    <t>VA32491</t>
  </si>
  <si>
    <t>VA32492</t>
  </si>
  <si>
    <t>VA32493</t>
  </si>
  <si>
    <t>VA32494</t>
  </si>
  <si>
    <t>VA32495</t>
  </si>
  <si>
    <t>VA32496</t>
  </si>
  <si>
    <t>VA32497</t>
  </si>
  <si>
    <t>VA32498</t>
  </si>
  <si>
    <t>VA32499</t>
  </si>
  <si>
    <t>VA32500</t>
  </si>
  <si>
    <t>VA32501</t>
  </si>
  <si>
    <t>VA32502</t>
  </si>
  <si>
    <t>VA32503</t>
  </si>
  <si>
    <t>VA32504</t>
  </si>
  <si>
    <t>VA32517</t>
  </si>
  <si>
    <t>VA32518</t>
  </si>
  <si>
    <t>VA32519</t>
  </si>
  <si>
    <t>VA32520</t>
  </si>
  <si>
    <t>VA32521</t>
  </si>
  <si>
    <t>VA32522</t>
  </si>
  <si>
    <t>VA32523</t>
  </si>
  <si>
    <t>VA32524</t>
  </si>
  <si>
    <t>VA32525</t>
  </si>
  <si>
    <t>VA32526</t>
  </si>
  <si>
    <t>VA32527</t>
  </si>
  <si>
    <t>VA32528</t>
  </si>
  <si>
    <t>VA32529</t>
  </si>
  <si>
    <t>VA32530</t>
  </si>
  <si>
    <t>VA32531</t>
  </si>
  <si>
    <t>VA32532</t>
  </si>
  <si>
    <t>VA32533</t>
  </si>
  <si>
    <t>VA32534</t>
  </si>
  <si>
    <t>VA32535</t>
  </si>
  <si>
    <t>VA32536</t>
  </si>
  <si>
    <t>VA32537</t>
  </si>
  <si>
    <t>VA32538</t>
  </si>
  <si>
    <t>VA32539</t>
  </si>
  <si>
    <t>VA32540</t>
  </si>
  <si>
    <t>VA32541</t>
  </si>
  <si>
    <t>VA32542</t>
  </si>
  <si>
    <t>VA32543</t>
  </si>
  <si>
    <t>VA32544</t>
  </si>
  <si>
    <t>VA32545</t>
  </si>
  <si>
    <t>VA32546</t>
  </si>
  <si>
    <t>VA32547</t>
  </si>
  <si>
    <t>VA32548</t>
  </si>
  <si>
    <t>VA32549</t>
  </si>
  <si>
    <t>VA32550</t>
  </si>
  <si>
    <t>VA32551</t>
  </si>
  <si>
    <t>VA32552</t>
  </si>
  <si>
    <t>VA32553</t>
  </si>
  <si>
    <t>VA32554</t>
  </si>
  <si>
    <t>VA32555</t>
  </si>
  <si>
    <t>VA32556</t>
  </si>
  <si>
    <t>VA32557</t>
  </si>
  <si>
    <t>VA32558</t>
  </si>
  <si>
    <t>VA32559</t>
  </si>
  <si>
    <t>VA32560</t>
  </si>
  <si>
    <t>VA32561</t>
  </si>
  <si>
    <t>VA32562</t>
  </si>
  <si>
    <t>VA32563</t>
  </si>
  <si>
    <t>VA32564</t>
  </si>
  <si>
    <t>VA32565</t>
  </si>
  <si>
    <t>VA32566</t>
  </si>
  <si>
    <t>VA32567</t>
  </si>
  <si>
    <t>VA32568</t>
  </si>
  <si>
    <t>VA32569</t>
  </si>
  <si>
    <t>VA32570</t>
  </si>
  <si>
    <t>VA32571</t>
  </si>
  <si>
    <t>VA32572</t>
  </si>
  <si>
    <t>VA32573</t>
  </si>
  <si>
    <t>VA32574</t>
  </si>
  <si>
    <t>VA32575</t>
  </si>
  <si>
    <t>VA32576</t>
  </si>
  <si>
    <t>VA32577</t>
  </si>
  <si>
    <t>희망서울 24시 16회 - 보건 환경 연구원, 나눔장터</t>
  </si>
  <si>
    <t>희망서울 24시 17회 - 서울시 여성가족 정책관</t>
  </si>
  <si>
    <t>희망서울 24시 18회 - 서울 시립교향악단, 2인용 버스손잡이, 버스정보안내시스템</t>
  </si>
  <si>
    <t>희망서울 24시 19회 - 서울 창업 신기술센터, 차없는 날, 아름다운 벤치</t>
  </si>
  <si>
    <t>희망서울 24시 21회 - 맑은 서울 추진 본부</t>
  </si>
  <si>
    <t>희망서울 24시 22회 - 서울 청소년 직업 체험 센터, 우리동네라디오</t>
  </si>
  <si>
    <t>희망서울 24시 23회 - 아리수</t>
  </si>
  <si>
    <t>희망서울 24시 24회 - 재래시장</t>
  </si>
  <si>
    <t>희망서울 24시 26회 - 재활용 쓰레기</t>
  </si>
  <si>
    <t>희망서울 24시 27회 - 자전거거리, 겨울스포츠</t>
  </si>
  <si>
    <t>희망서울 24시 28회 - 노인직업,노인복지,노인문화</t>
  </si>
  <si>
    <t>희망서울 24시 29회 - 가족문화체험</t>
  </si>
  <si>
    <t>희망서울 24시 30회 - 천만상상 오아시스 특집</t>
  </si>
  <si>
    <t>희망서울 24시 31회 - 2007년 서울 10대뉴스</t>
  </si>
  <si>
    <t>희망서울 24시 32회 - 태안(서해안 기름유출)</t>
  </si>
  <si>
    <t>희망서울 24시 33회 - 브랜드 콜택시</t>
  </si>
  <si>
    <t>희망서울 24시 34회 - 여성이 행복한 도시</t>
  </si>
  <si>
    <t>희망서울 24시 35회 - 친환경 에너지</t>
  </si>
  <si>
    <t>희망서울 24시 36회 - 직업체험</t>
  </si>
  <si>
    <t>희망서울 24시 37회 - 시안 프로젝트</t>
  </si>
  <si>
    <t>희망서울 24시 38회 - 글로벌센터</t>
  </si>
  <si>
    <t>희망서울 24시 39회 - 문화공연</t>
  </si>
  <si>
    <t>희망서울 24시 40회 - 도시 갤러리</t>
  </si>
  <si>
    <t>희망서울 24시 41회 - 사랑의 야쿠르트 배달</t>
  </si>
  <si>
    <t>희망서울 24시 42회 - 비만 프로젝트</t>
  </si>
  <si>
    <t>희망서울 24시 43회 - 문화유산 해설사</t>
  </si>
  <si>
    <t>희망서울 24시 44회 - 교실환경개선</t>
  </si>
  <si>
    <t>희망서울 24시 45회 - 도봉구 보건소</t>
  </si>
  <si>
    <t>희망서울 24시 46회 - 송파구 재활용센터</t>
  </si>
  <si>
    <t>테마 서울 1회 - 디지털 청계천</t>
  </si>
  <si>
    <t>테마 서울 2회 - 노인급식도우미사업, 자전거 시범사업</t>
  </si>
  <si>
    <t>테마 서울 3회 - 서울글로벌센터</t>
  </si>
  <si>
    <t>테마 서울 4회 - 2008 하이서울페스티벌(5대궁궐)</t>
  </si>
  <si>
    <t>테마 서울 5회 - 서울 꿈나무 지킴이, 아토피없는 서울</t>
  </si>
  <si>
    <t>테마 서울 6회 - 입양의 날 행사(입양가족)</t>
  </si>
  <si>
    <t>테마 서울 7회 - 간접흡연제로(흡연없는 클린택시)</t>
  </si>
  <si>
    <t>테마 서울 8회 - 외국인이 살기좋은 서울</t>
  </si>
  <si>
    <t>테마 서울 9회 - 서울 100배 즐기기</t>
  </si>
  <si>
    <t>테마 서울 10회 - 2008 OECD 장관회의</t>
  </si>
  <si>
    <t>테마 서울 11회 - 서울디지털컬쳐 오픈</t>
  </si>
  <si>
    <t>테마 서울 12회 - 식품안전 프로젝트(식육 원산지표시 점검)</t>
  </si>
  <si>
    <t>테마 서울 13회 - 여성이 일하기 좋은나라</t>
  </si>
  <si>
    <t>테마 서울 14회 - 셰계 전자정부 포럼</t>
  </si>
  <si>
    <t>테마 서울 15회 - 한국문화체험</t>
  </si>
  <si>
    <t>테마 서울 16회 - 장애인 수상스키 교실</t>
  </si>
  <si>
    <t>테마 서울 17회 - C40 정상회의 대학생 홍보사절단</t>
  </si>
  <si>
    <t>테마 서울 18회 - 하이서울 페스티벌 여름축제</t>
  </si>
  <si>
    <t>테마 서울 19회 - 사랑의 제빵사(제과제빵 봉사)</t>
  </si>
  <si>
    <t>테마 서울 20회 - 희망을 운전하는 택시기사 할머니</t>
  </si>
  <si>
    <t>테마 서울 21회 - 맛있는 서울여행</t>
  </si>
  <si>
    <t>테마 서울 22회 - 취업박람회</t>
  </si>
  <si>
    <t>테마 서울 23회 - 찾아가는 문화예술 교실</t>
  </si>
  <si>
    <t>테마 서울 24회 - 0922 서울 차없는 날</t>
  </si>
  <si>
    <t>테마 서울 25회 - 도시갤러리 프로젝트</t>
  </si>
  <si>
    <t>테마 서울 26회 - 하이서울 페스티벌 가을 축제</t>
  </si>
  <si>
    <t>테마 서울 27회 - 서울디자인올림픽</t>
  </si>
  <si>
    <t>테마 서울 28회 - 창의아이디어 페스티벌</t>
  </si>
  <si>
    <t>테마 서울 29회 - 하이서울 페스티벌 가을축제(끝)</t>
  </si>
  <si>
    <t>테마 서울 30회 - 서울디자인 올림픽(끝)</t>
  </si>
  <si>
    <t>테마 서울 31회 - 서울 한류 페스티벌</t>
  </si>
  <si>
    <t>테마 서울 32회 - 세계 여성 포럼</t>
  </si>
  <si>
    <t>테마 서울 33회 - 서울 숲(친환경 유비쿼터스 공원)</t>
  </si>
  <si>
    <t>테마 서울 34회 - 서울 청소년 교육(미디어 축제)</t>
  </si>
  <si>
    <t>테마 서울 35회 - 여성이 행복한 도시 생활 프로젝트</t>
  </si>
  <si>
    <t>테마 서울 36회 - 북촌8경</t>
  </si>
  <si>
    <t>테마 서울 37회 - 하이서울페스티벌 겨울 빛 축제</t>
  </si>
  <si>
    <t>테마 서울 38회 - 사랑의 안심폰</t>
  </si>
  <si>
    <t>테마 서울 39회 - 서울의 밤 문화기행</t>
  </si>
  <si>
    <t>테마 서울 40회 - 유학생 인턴쉽 프로그램</t>
  </si>
  <si>
    <t>테마 서울 41회 - 서울의 재래시장</t>
  </si>
  <si>
    <t>테마 서울 42회 - 아이돌보미 서비스</t>
  </si>
  <si>
    <t>테마 서울 43회 - 서울 일자리 플러스 센터</t>
  </si>
  <si>
    <t>테마 서울 44회 - 디자인 서울</t>
  </si>
  <si>
    <t>테마 서울 45회 - 치매노인 요양센터(데이케어 센터), 서울시 복지</t>
  </si>
  <si>
    <t>테마 서울 46회 - 장애인 복지정책</t>
  </si>
  <si>
    <t>테마 서울 47회 - 여의도 봄꽃 축제</t>
  </si>
  <si>
    <t>테마 서울 48회 - 자연과 문화가 있는 봄나들이</t>
  </si>
  <si>
    <t>테마 서울 49회 - 여성들(주부) 취업 지원</t>
  </si>
  <si>
    <t>테마 서울 50회 _ 서울 IT 콤플렉스</t>
  </si>
  <si>
    <t>테마 서울 51회 - 하이서울 페스티벌 2009 봄 축제</t>
  </si>
  <si>
    <t>테마 서울 52회 - 입양가족 초청회 행사</t>
  </si>
  <si>
    <t>테마 서울 53회 - U(유비쿼터스)-Seoul 포럼 정책 세미나</t>
  </si>
  <si>
    <t>테마 서울 54회 - 네트워크방송 MOU 체결(서울 4대 도시)</t>
  </si>
  <si>
    <t>테마 서울 55회 - 서울시 보육 정책</t>
  </si>
  <si>
    <t>테마 서울 56회 - 청춘예술 대학</t>
  </si>
  <si>
    <t>테마 서울 57회 - 한강 여름 휴양지</t>
  </si>
  <si>
    <t>테마 서울 58회 - 장애인 복지서비스(보조공학서비스센터)</t>
  </si>
  <si>
    <t>여기는 서울시 행복구 1회 - 강북구</t>
  </si>
  <si>
    <t>여기는 서울시 행복구 2회 - 동작구</t>
  </si>
  <si>
    <t>여기는 서울시 행복구 3회 - 광진구</t>
  </si>
  <si>
    <t>2021.11.</t>
  </si>
  <si>
    <t>56분37초</t>
  </si>
  <si>
    <t>55분10초</t>
  </si>
  <si>
    <t>54분40초</t>
  </si>
  <si>
    <t>08분27초</t>
  </si>
  <si>
    <t>09분24초</t>
  </si>
  <si>
    <t>08분12초</t>
  </si>
  <si>
    <t>08분47초</t>
  </si>
  <si>
    <t>08분32초</t>
  </si>
  <si>
    <t>08분19초</t>
  </si>
  <si>
    <t>08분22초</t>
  </si>
  <si>
    <t>08분17초</t>
  </si>
  <si>
    <t>08분37초</t>
  </si>
  <si>
    <t>08분21초</t>
  </si>
  <si>
    <t>08분15초</t>
  </si>
  <si>
    <t>08분45초</t>
  </si>
  <si>
    <t>08분31초</t>
  </si>
  <si>
    <t>09분15초</t>
  </si>
  <si>
    <t>08분57초</t>
  </si>
  <si>
    <t>09분00초</t>
  </si>
  <si>
    <t>09분03초</t>
  </si>
  <si>
    <t>09분05초</t>
  </si>
  <si>
    <t>55분45초</t>
  </si>
  <si>
    <t>55분23초</t>
  </si>
  <si>
    <t>55분43초</t>
  </si>
  <si>
    <t>55분34초</t>
  </si>
  <si>
    <t>27분21초</t>
  </si>
  <si>
    <t>27분23초</t>
  </si>
  <si>
    <t>28분13초</t>
  </si>
  <si>
    <t>28분14초</t>
  </si>
  <si>
    <t>26분41초</t>
  </si>
  <si>
    <t>26분33초</t>
  </si>
  <si>
    <t>08분20초</t>
  </si>
  <si>
    <t>08분52초</t>
  </si>
  <si>
    <t>09분07초</t>
  </si>
  <si>
    <t>09분09초</t>
  </si>
  <si>
    <t>09분10초</t>
  </si>
  <si>
    <t>26분13초</t>
  </si>
  <si>
    <t>27분33초</t>
  </si>
  <si>
    <t>26분53초</t>
  </si>
  <si>
    <t>27분53초</t>
  </si>
  <si>
    <t>27분13초</t>
  </si>
  <si>
    <t>26분23초</t>
  </si>
  <si>
    <t>27분03초</t>
  </si>
  <si>
    <t>25분53초</t>
  </si>
  <si>
    <t>24분13초</t>
  </si>
  <si>
    <t>24분33초</t>
  </si>
  <si>
    <t>24분27초</t>
  </si>
  <si>
    <t>24분43초</t>
  </si>
  <si>
    <t>24분47초</t>
  </si>
  <si>
    <t>24분03초</t>
  </si>
  <si>
    <t>25분07초</t>
  </si>
  <si>
    <t>23분37초</t>
  </si>
  <si>
    <t>25분37초</t>
  </si>
  <si>
    <t>25분57초</t>
  </si>
  <si>
    <t>26분43초</t>
  </si>
  <si>
    <t>26분47초</t>
  </si>
  <si>
    <t>23분57초</t>
  </si>
  <si>
    <t>25분02초</t>
  </si>
  <si>
    <t>25분17초</t>
  </si>
  <si>
    <t>23분13초</t>
  </si>
  <si>
    <t>26분03초</t>
  </si>
  <si>
    <t>25분03초</t>
  </si>
  <si>
    <t>25분33초</t>
  </si>
  <si>
    <t>24분48초</t>
  </si>
  <si>
    <t>26분38초</t>
  </si>
  <si>
    <t>25분43초</t>
  </si>
  <si>
    <t>2021.12.</t>
    <phoneticPr fontId="4" type="noConversion"/>
  </si>
  <si>
    <t>VA32578</t>
  </si>
  <si>
    <t>VA32579</t>
  </si>
  <si>
    <t>VA32580</t>
  </si>
  <si>
    <t>VA32581</t>
  </si>
  <si>
    <t>VA32582</t>
  </si>
  <si>
    <t>VA32583</t>
  </si>
  <si>
    <t>VA32584</t>
  </si>
  <si>
    <t>VA32585</t>
  </si>
  <si>
    <t>VA32586</t>
  </si>
  <si>
    <t>VA32587</t>
  </si>
  <si>
    <t>VA32588</t>
  </si>
  <si>
    <t>VA32589</t>
  </si>
  <si>
    <t>VA32590</t>
  </si>
  <si>
    <t>VA32591</t>
  </si>
  <si>
    <t>VA32592</t>
  </si>
  <si>
    <t>VA32593</t>
  </si>
  <si>
    <t>VA32594</t>
  </si>
  <si>
    <t>VA32595</t>
  </si>
  <si>
    <t>VA32596</t>
  </si>
  <si>
    <t>VA32597</t>
  </si>
  <si>
    <t>VA32598</t>
  </si>
  <si>
    <t>VA32599</t>
  </si>
  <si>
    <t>VA32600</t>
  </si>
  <si>
    <t>VA32601</t>
  </si>
  <si>
    <t>VA32602</t>
  </si>
  <si>
    <t>VA32603</t>
  </si>
  <si>
    <t>VA32604</t>
  </si>
  <si>
    <t>VA32605</t>
  </si>
  <si>
    <t>VA32606</t>
  </si>
  <si>
    <t>VA32607</t>
  </si>
  <si>
    <t>VA32608</t>
  </si>
  <si>
    <t>VA32627</t>
  </si>
  <si>
    <t>VA32628</t>
  </si>
  <si>
    <t>VA32629</t>
  </si>
  <si>
    <t>VA32630</t>
  </si>
  <si>
    <t>VA32631</t>
  </si>
  <si>
    <t>VA32632</t>
  </si>
  <si>
    <t>VA32634</t>
  </si>
  <si>
    <t>VA32635</t>
  </si>
  <si>
    <t>VA32636</t>
  </si>
  <si>
    <t>VA32637</t>
  </si>
  <si>
    <t>VA32638</t>
  </si>
  <si>
    <t>VA32639</t>
  </si>
  <si>
    <t>VA32640</t>
  </si>
  <si>
    <t>VA32641</t>
  </si>
  <si>
    <t>VA32642</t>
  </si>
  <si>
    <t>VA32643</t>
  </si>
  <si>
    <t>VA32644</t>
  </si>
  <si>
    <t>VA32645</t>
  </si>
  <si>
    <t>VA32646</t>
  </si>
  <si>
    <t>VA32647</t>
  </si>
  <si>
    <t>VA32648</t>
  </si>
  <si>
    <t>VA32649</t>
  </si>
  <si>
    <t>VA32650</t>
  </si>
  <si>
    <t>VA32651</t>
  </si>
  <si>
    <t>VA32652</t>
  </si>
  <si>
    <t>VA32653</t>
  </si>
  <si>
    <t>VA32654</t>
  </si>
  <si>
    <t>VA32655</t>
  </si>
  <si>
    <t>VA32656</t>
  </si>
  <si>
    <t>VA32657</t>
  </si>
  <si>
    <t>VA32658</t>
  </si>
  <si>
    <t>VA32659</t>
  </si>
  <si>
    <t>VA32660</t>
  </si>
  <si>
    <t>VA32661</t>
  </si>
  <si>
    <t>VA32662</t>
  </si>
  <si>
    <t>VA32663</t>
  </si>
  <si>
    <t>VA32664</t>
  </si>
  <si>
    <t>VA32665</t>
  </si>
  <si>
    <t>VA32666</t>
  </si>
  <si>
    <t>VA32667</t>
  </si>
  <si>
    <t>VA32668</t>
  </si>
  <si>
    <t>VA32669</t>
  </si>
  <si>
    <t>VA32670</t>
  </si>
  <si>
    <t>VA32671</t>
  </si>
  <si>
    <t>VA32672</t>
  </si>
  <si>
    <t>VA32673</t>
  </si>
  <si>
    <t>VA32674</t>
  </si>
  <si>
    <t>VA32675</t>
  </si>
  <si>
    <t>VA32676</t>
  </si>
  <si>
    <t>VA32677</t>
  </si>
  <si>
    <t>VA32678</t>
  </si>
  <si>
    <t>여기는 서울시 행복구 4회 - 송파구</t>
  </si>
  <si>
    <t>여기는 서울시 행복구 5회 - 은평구</t>
  </si>
  <si>
    <t>여기는 서울시 행복구 6회 - 종로구</t>
  </si>
  <si>
    <t>여기는 서울시 행복구 7회 - 구로구</t>
  </si>
  <si>
    <t>여기는 서울시 행복구 8회 - 서초구</t>
  </si>
  <si>
    <t>여기는 서울시 행복구 9회 - 중구</t>
  </si>
  <si>
    <t>여기는 서울시 행복구 10회 - 관악구</t>
  </si>
  <si>
    <t>여기는 서울시 행복구 11회 - 성동구</t>
  </si>
  <si>
    <t xml:space="preserve">여기는 서울시 행복구 12회 - 용산구 </t>
  </si>
  <si>
    <t>여기는 서울시 행복구 13회 - 서대문구</t>
  </si>
  <si>
    <t>여기는 서울시 행복구 14회 - 도봉구</t>
  </si>
  <si>
    <t>여기는 서울시 행복구 15회 - 강동구</t>
  </si>
  <si>
    <t>여기는 서울시 행복구 16회 - 강남구</t>
  </si>
  <si>
    <t>여기는 서울시 행복구 17회 - 노원구</t>
  </si>
  <si>
    <t>여기는 서울시 행복구 18회 - 금천구</t>
  </si>
  <si>
    <t>여기는 서울시 행복구 19회 - 동대문구</t>
  </si>
  <si>
    <t>여기는 서울시 행복구 20회 - 영등포구</t>
  </si>
  <si>
    <t>여기는 서울시 행복구 21회 - 성북구</t>
  </si>
  <si>
    <t>여기는 서울시 행복구 22회 - 마포구</t>
  </si>
  <si>
    <t>여기는 서울시 행복구 23회 - 강북구</t>
  </si>
  <si>
    <t>여기는 서울시 행복구 24회 - 광진구</t>
  </si>
  <si>
    <t>여기는 서울시 행복구 25회 - 송파구</t>
  </si>
  <si>
    <t>여기는 서울시 행복구 26회 - 관악구</t>
  </si>
  <si>
    <t>여기는 서울시 행복구 27회 - 서초구</t>
  </si>
  <si>
    <t>여기는 서울시 행복구 28회 - 구로구</t>
  </si>
  <si>
    <t>여기는 서울시 행복구 29회 - 성동구</t>
  </si>
  <si>
    <t>테마 서울 59회 - 서울시 아동복지센터 - 어린이 테마파크</t>
  </si>
  <si>
    <t>테마 서울 60회 - 서교예술실험센터 - 남산예술센터</t>
  </si>
  <si>
    <t>테마 서울 61회 - 한강다리(한남대교 전망쉼터, 광진교)</t>
  </si>
  <si>
    <t>테마 서울 62회 - 서울숲공원(나비정원), 곤충체험전, DMC 홍보관</t>
  </si>
  <si>
    <t>테마 서울 63회 - 광화문광장 준공</t>
  </si>
  <si>
    <t>테마 서울 64회 - 일본인이 사랑하는 서울(쇼핑) 명동</t>
  </si>
  <si>
    <t>테마 서울 65회 - 한 도서관 한 책읽기</t>
  </si>
  <si>
    <t>테마 서울 66회 - 2030 청년 창업 프로젝트(강남)</t>
  </si>
  <si>
    <t>테마 서울 67회 - 서울시 농업기술센터</t>
  </si>
  <si>
    <t>테마 서울 68회 - 서울시 창업지원센터</t>
  </si>
  <si>
    <t>테마 서울 69회 - 2009 서울 차없는 거리</t>
  </si>
  <si>
    <t>여기는 서울시 행복구 30회 - 종로구</t>
  </si>
  <si>
    <t>여기는 서울시 행복구 31회 - 중구</t>
  </si>
  <si>
    <t>여기는 서울시 행복구 32회 - 강동구</t>
  </si>
  <si>
    <t>여기는 서울시 행복구 33회 - 강남구</t>
  </si>
  <si>
    <t>여기는 서울시 행복구 34회 - 서대문구</t>
  </si>
  <si>
    <t>여기는 서울시 행복구 35회 - 도봉구</t>
  </si>
  <si>
    <t>여기는 서울시 행복구 36회 - 노원구</t>
  </si>
  <si>
    <t>여기는 서울시 행복구 37회 - 금천구</t>
  </si>
  <si>
    <t>여기는 서울시 행복구 38회 - 동대문구</t>
  </si>
  <si>
    <t>여기는 서울시 행복구 39회 - 용산구</t>
  </si>
  <si>
    <t>여기는 서울시 행복구 40회-동작구</t>
  </si>
  <si>
    <t>여기는 서울시 행복구 41회-은평구</t>
  </si>
  <si>
    <t>여기는 서울시 행복구 42회 - 영등포구</t>
  </si>
  <si>
    <t>여기는 서울시 행복구 43회 - 성북구</t>
  </si>
  <si>
    <t>여기는 서울시 행복구 44회 - 마포구</t>
  </si>
  <si>
    <t>여기는 서울시 행복구 45회 - 양천구</t>
  </si>
  <si>
    <t>여기는 서울시 행복구 46회 - 강서구</t>
  </si>
  <si>
    <t>여기는 서울시 행복구 47회 - 중구, 송파구, 마포구</t>
  </si>
  <si>
    <t>여기는 서울시 행복구 48회 - 종로구, 중구, 강북구</t>
  </si>
  <si>
    <t>여기는 서울시 행복구 49회 - 은평구</t>
  </si>
  <si>
    <t>여기는 서울시 행복구 50회 - 성동구</t>
  </si>
  <si>
    <t>여기는 서울시 행복구 51회 - 광진구</t>
  </si>
  <si>
    <t>여기는 서울시 행복구 52회 - 강북구</t>
  </si>
  <si>
    <t>여기는 서울시 행복구 53회 - 송파구</t>
  </si>
  <si>
    <t>여기는 서울시 행복구 54회 - 마포구</t>
  </si>
  <si>
    <t>여기는 서울시 행복구 55회 - 성북구</t>
  </si>
  <si>
    <t>여기는 서울시 행복구 56회 - 노원구</t>
  </si>
  <si>
    <t>여기는 서울시 행복구 57회 - 동대문구</t>
  </si>
  <si>
    <t>여기는 서울시 행복구 58회 - 서대문구</t>
  </si>
  <si>
    <t>여기는 서울시 행복구 59회 - 종로구</t>
  </si>
  <si>
    <t>여기는 서울시 행복구 60회 - 강동구</t>
  </si>
  <si>
    <t>여기는 서울시 행복구 61회 - 용산구</t>
  </si>
  <si>
    <t>여기는 서울시 행복구 62회 - 서초구</t>
  </si>
  <si>
    <t>여기는 서울시 행복구 63회 - 관악구</t>
  </si>
  <si>
    <t>여기는 서울시 행복구 64회 - 도봉구</t>
  </si>
  <si>
    <t>여기는 서울시 행복구 65회 - 중구</t>
  </si>
  <si>
    <t>여기는 서울시 행복구 66회 - 강서구</t>
  </si>
  <si>
    <t>여기는 서울시 행복구 67회 - 양천구</t>
  </si>
  <si>
    <t>여기는 서울시 행복구 68회 - 동작구</t>
  </si>
  <si>
    <t>여기는 서울시 행복구 69회 - 성동구</t>
  </si>
  <si>
    <t>여기는 서울시 행복구 70회 - 마포구</t>
  </si>
  <si>
    <t>여기는 서울시 행복구 71회 - 송파구</t>
  </si>
  <si>
    <t>여기는 서울시 행복구 72회 - 종로구</t>
  </si>
  <si>
    <t>여기는 서울시 행복구 73회 - 강남구</t>
  </si>
  <si>
    <t>여기는 서울시 행복구 74회 - 성북구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</si>
</sst>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6"/>
      <color theme="3" tint="0.3999755851924192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4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11" fillId="0" borderId="0" xfId="0" applyFont="1" applyAlignment="1">
      <alignment horizontal="left" vertical="center"/>
    </xf>
    <xf numFmtId="0" fontId="5" fillId="0" borderId="1" xfId="0" quotePrefix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7">
    <cellStyle name="표준" xfId="0" builtinId="0"/>
    <cellStyle name="표준 2" xfId="3"/>
    <cellStyle name="표준 3" xfId="2"/>
    <cellStyle name="표준 4" xfId="1"/>
    <cellStyle name="표준 45" xfId="5"/>
    <cellStyle name="표준 47" xfId="6"/>
    <cellStyle name="표준 5" xfId="4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2/Downloads/&#51060;&#44288;&#44160;&#49688;&#47785;&#47197;/180620.%20&#51333;&#51060;&#44592;&#47197;&#47932;%20&#51060;&#44288;&#44160;&#49688;%20&#47785;&#47197;(&#51116;&#47924;&#442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수목록"/>
      <sheetName val=" 이관목록"/>
      <sheetName val="Sheet1"/>
    </sheetNames>
    <sheetDataSet>
      <sheetData sheetId="0" refreshError="1"/>
      <sheetData sheetId="1" refreshError="1"/>
      <sheetData sheetId="2">
        <row r="2">
          <cell r="B2" t="str">
            <v>1년</v>
          </cell>
        </row>
        <row r="3">
          <cell r="B3" t="str">
            <v>3년</v>
          </cell>
        </row>
        <row r="4">
          <cell r="B4" t="str">
            <v>5년</v>
          </cell>
        </row>
        <row r="5">
          <cell r="B5" t="str">
            <v>10년</v>
          </cell>
        </row>
        <row r="6">
          <cell r="B6" t="str">
            <v>30년</v>
          </cell>
        </row>
        <row r="7">
          <cell r="B7" t="str">
            <v>준영구</v>
          </cell>
        </row>
        <row r="8">
          <cell r="B8" t="str">
            <v>영구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F510"/>
  <sheetViews>
    <sheetView tabSelected="1" topLeftCell="A2" zoomScale="70" zoomScaleNormal="70" workbookViewId="0">
      <pane xSplit="2" ySplit="2" topLeftCell="C4" activePane="bottomRight" state="frozen"/>
      <selection activeCell="A2" sqref="A2"/>
      <selection pane="topRight" activeCell="F2" sqref="F2"/>
      <selection pane="bottomLeft" activeCell="A4" sqref="A4"/>
      <selection pane="bottomRight" activeCell="A2" sqref="A2"/>
    </sheetView>
  </sheetViews>
  <sheetFormatPr defaultColWidth="9" defaultRowHeight="17.25" customHeight="1" x14ac:dyDescent="0.3"/>
  <cols>
    <col min="1" max="1" width="10.875" style="8" customWidth="1"/>
    <col min="2" max="2" width="86.625" style="9" customWidth="1"/>
    <col min="3" max="3" width="33" style="9" customWidth="1"/>
    <col min="4" max="5" width="9" style="6"/>
    <col min="6" max="6" width="15.125" style="28" bestFit="1" customWidth="1"/>
    <col min="7" max="16384" width="9" style="10"/>
  </cols>
  <sheetData>
    <row r="1" spans="1:6" ht="47.25" customHeight="1" x14ac:dyDescent="0.3">
      <c r="A1" s="40" t="s">
        <v>189</v>
      </c>
      <c r="B1" s="41"/>
      <c r="C1" s="20"/>
    </row>
    <row r="2" spans="1:6" ht="24" customHeight="1" thickBot="1" x14ac:dyDescent="0.35">
      <c r="A2" s="7">
        <f>SUBTOTAL(3,A4:A2754)</f>
        <v>226</v>
      </c>
      <c r="B2" s="17"/>
      <c r="C2" s="17"/>
    </row>
    <row r="3" spans="1:6" s="11" customFormat="1" ht="49.9" customHeight="1" x14ac:dyDescent="0.3">
      <c r="A3" s="4" t="s">
        <v>669</v>
      </c>
      <c r="B3" s="5" t="s">
        <v>168</v>
      </c>
      <c r="C3" s="5" t="s">
        <v>670</v>
      </c>
      <c r="D3" s="3" t="s">
        <v>471</v>
      </c>
      <c r="E3" s="3" t="s">
        <v>473</v>
      </c>
      <c r="F3" s="27" t="s">
        <v>474</v>
      </c>
    </row>
    <row r="4" spans="1:6" s="16" customFormat="1" ht="40.35" hidden="1" customHeight="1" x14ac:dyDescent="0.3">
      <c r="A4" s="14" t="s">
        <v>190</v>
      </c>
      <c r="B4" s="1" t="s">
        <v>169</v>
      </c>
      <c r="C4" s="21" t="s">
        <v>671</v>
      </c>
      <c r="D4" s="15" t="s">
        <v>472</v>
      </c>
      <c r="E4" s="19" t="s">
        <v>531</v>
      </c>
      <c r="F4" s="25" t="s">
        <v>475</v>
      </c>
    </row>
    <row r="5" spans="1:6" s="16" customFormat="1" ht="40.35" hidden="1" customHeight="1" x14ac:dyDescent="0.3">
      <c r="A5" s="14" t="s">
        <v>191</v>
      </c>
      <c r="B5" s="1" t="s">
        <v>170</v>
      </c>
      <c r="C5" s="21" t="s">
        <v>671</v>
      </c>
      <c r="D5" s="15" t="s">
        <v>472</v>
      </c>
      <c r="E5" s="15">
        <v>1991</v>
      </c>
      <c r="F5" s="25" t="s">
        <v>476</v>
      </c>
    </row>
    <row r="6" spans="1:6" s="16" customFormat="1" ht="40.35" hidden="1" customHeight="1" x14ac:dyDescent="0.3">
      <c r="A6" s="14" t="s">
        <v>192</v>
      </c>
      <c r="B6" s="1" t="s">
        <v>171</v>
      </c>
      <c r="C6" s="21" t="s">
        <v>671</v>
      </c>
      <c r="D6" s="15" t="s">
        <v>472</v>
      </c>
      <c r="E6" s="15">
        <v>1987</v>
      </c>
      <c r="F6" s="25" t="s">
        <v>532</v>
      </c>
    </row>
    <row r="7" spans="1:6" s="16" customFormat="1" ht="40.35" hidden="1" customHeight="1" x14ac:dyDescent="0.3">
      <c r="A7" s="14" t="s">
        <v>193</v>
      </c>
      <c r="B7" s="1" t="s">
        <v>172</v>
      </c>
      <c r="C7" s="21" t="s">
        <v>671</v>
      </c>
      <c r="D7" s="15" t="s">
        <v>472</v>
      </c>
      <c r="E7" s="15" t="s">
        <v>531</v>
      </c>
      <c r="F7" s="25" t="s">
        <v>477</v>
      </c>
    </row>
    <row r="8" spans="1:6" s="16" customFormat="1" ht="40.35" hidden="1" customHeight="1" x14ac:dyDescent="0.3">
      <c r="A8" s="14" t="s">
        <v>194</v>
      </c>
      <c r="B8" s="1" t="s">
        <v>173</v>
      </c>
      <c r="C8" s="21" t="s">
        <v>671</v>
      </c>
      <c r="D8" s="15" t="s">
        <v>472</v>
      </c>
      <c r="E8" s="15">
        <v>1974</v>
      </c>
      <c r="F8" s="25" t="s">
        <v>479</v>
      </c>
    </row>
    <row r="9" spans="1:6" s="16" customFormat="1" ht="40.35" hidden="1" customHeight="1" x14ac:dyDescent="0.3">
      <c r="A9" s="14" t="s">
        <v>195</v>
      </c>
      <c r="B9" s="1" t="s">
        <v>174</v>
      </c>
      <c r="C9" s="21" t="s">
        <v>671</v>
      </c>
      <c r="D9" s="15" t="s">
        <v>472</v>
      </c>
      <c r="E9" s="15">
        <v>1977</v>
      </c>
      <c r="F9" s="25" t="s">
        <v>478</v>
      </c>
    </row>
    <row r="10" spans="1:6" s="16" customFormat="1" ht="40.35" hidden="1" customHeight="1" x14ac:dyDescent="0.3">
      <c r="A10" s="14" t="s">
        <v>196</v>
      </c>
      <c r="B10" s="1" t="s">
        <v>175</v>
      </c>
      <c r="C10" s="21" t="s">
        <v>671</v>
      </c>
      <c r="D10" s="15" t="s">
        <v>472</v>
      </c>
      <c r="E10" s="15">
        <v>1986</v>
      </c>
      <c r="F10" s="25" t="s">
        <v>480</v>
      </c>
    </row>
    <row r="11" spans="1:6" s="16" customFormat="1" ht="40.35" hidden="1" customHeight="1" x14ac:dyDescent="0.3">
      <c r="A11" s="14" t="s">
        <v>197</v>
      </c>
      <c r="B11" s="1" t="s">
        <v>176</v>
      </c>
      <c r="C11" s="21" t="s">
        <v>671</v>
      </c>
      <c r="D11" s="15" t="s">
        <v>472</v>
      </c>
      <c r="E11" s="15">
        <v>1989</v>
      </c>
      <c r="F11" s="25" t="s">
        <v>533</v>
      </c>
    </row>
    <row r="12" spans="1:6" s="16" customFormat="1" ht="40.35" hidden="1" customHeight="1" x14ac:dyDescent="0.3">
      <c r="A12" s="14" t="s">
        <v>198</v>
      </c>
      <c r="B12" s="1" t="s">
        <v>177</v>
      </c>
      <c r="C12" s="21" t="s">
        <v>671</v>
      </c>
      <c r="D12" s="15" t="s">
        <v>472</v>
      </c>
      <c r="E12" s="15" t="s">
        <v>531</v>
      </c>
      <c r="F12" s="25" t="s">
        <v>481</v>
      </c>
    </row>
    <row r="13" spans="1:6" s="16" customFormat="1" ht="40.35" hidden="1" customHeight="1" x14ac:dyDescent="0.3">
      <c r="A13" s="14" t="s">
        <v>199</v>
      </c>
      <c r="B13" s="1" t="s">
        <v>178</v>
      </c>
      <c r="C13" s="21" t="s">
        <v>671</v>
      </c>
      <c r="D13" s="15" t="s">
        <v>472</v>
      </c>
      <c r="E13" s="15" t="s">
        <v>531</v>
      </c>
      <c r="F13" s="25" t="s">
        <v>482</v>
      </c>
    </row>
    <row r="14" spans="1:6" s="16" customFormat="1" ht="40.35" hidden="1" customHeight="1" x14ac:dyDescent="0.3">
      <c r="A14" s="14" t="s">
        <v>200</v>
      </c>
      <c r="B14" s="1" t="s">
        <v>179</v>
      </c>
      <c r="C14" s="21" t="s">
        <v>671</v>
      </c>
      <c r="D14" s="15" t="s">
        <v>472</v>
      </c>
      <c r="E14" s="15" t="s">
        <v>531</v>
      </c>
      <c r="F14" s="25" t="s">
        <v>483</v>
      </c>
    </row>
    <row r="15" spans="1:6" s="16" customFormat="1" ht="40.35" hidden="1" customHeight="1" x14ac:dyDescent="0.3">
      <c r="A15" s="14" t="s">
        <v>201</v>
      </c>
      <c r="B15" s="1" t="s">
        <v>180</v>
      </c>
      <c r="C15" s="21" t="s">
        <v>671</v>
      </c>
      <c r="D15" s="15" t="s">
        <v>472</v>
      </c>
      <c r="E15" s="15" t="s">
        <v>531</v>
      </c>
      <c r="F15" s="25" t="s">
        <v>534</v>
      </c>
    </row>
    <row r="16" spans="1:6" s="16" customFormat="1" ht="40.35" hidden="1" customHeight="1" x14ac:dyDescent="0.3">
      <c r="A16" s="14" t="s">
        <v>202</v>
      </c>
      <c r="B16" s="1" t="s">
        <v>181</v>
      </c>
      <c r="C16" s="21" t="s">
        <v>671</v>
      </c>
      <c r="D16" s="15" t="s">
        <v>472</v>
      </c>
      <c r="E16" s="15">
        <v>1988</v>
      </c>
      <c r="F16" s="25" t="s">
        <v>484</v>
      </c>
    </row>
    <row r="17" spans="1:6" s="11" customFormat="1" ht="40.35" hidden="1" customHeight="1" x14ac:dyDescent="0.3">
      <c r="A17" s="14" t="s">
        <v>203</v>
      </c>
      <c r="B17" s="1" t="s">
        <v>182</v>
      </c>
      <c r="C17" s="21" t="s">
        <v>671</v>
      </c>
      <c r="D17" s="15" t="s">
        <v>472</v>
      </c>
      <c r="E17" s="12">
        <v>1980</v>
      </c>
      <c r="F17" s="26" t="s">
        <v>485</v>
      </c>
    </row>
    <row r="18" spans="1:6" s="11" customFormat="1" ht="40.35" hidden="1" customHeight="1" x14ac:dyDescent="0.3">
      <c r="A18" s="14" t="s">
        <v>204</v>
      </c>
      <c r="B18" s="18" t="s">
        <v>183</v>
      </c>
      <c r="C18" s="21" t="s">
        <v>671</v>
      </c>
      <c r="D18" s="15" t="s">
        <v>472</v>
      </c>
      <c r="E18" s="12">
        <v>1996</v>
      </c>
      <c r="F18" s="26" t="s">
        <v>486</v>
      </c>
    </row>
    <row r="19" spans="1:6" s="11" customFormat="1" ht="40.35" hidden="1" customHeight="1" x14ac:dyDescent="0.3">
      <c r="A19" s="14" t="s">
        <v>205</v>
      </c>
      <c r="B19" s="1" t="s">
        <v>184</v>
      </c>
      <c r="C19" s="21" t="s">
        <v>671</v>
      </c>
      <c r="D19" s="15" t="s">
        <v>472</v>
      </c>
      <c r="E19" s="12">
        <v>2008</v>
      </c>
      <c r="F19" s="26" t="s">
        <v>535</v>
      </c>
    </row>
    <row r="20" spans="1:6" s="11" customFormat="1" ht="40.35" hidden="1" customHeight="1" x14ac:dyDescent="0.3">
      <c r="A20" s="14" t="s">
        <v>206</v>
      </c>
      <c r="B20" s="1" t="s">
        <v>185</v>
      </c>
      <c r="C20" s="21" t="s">
        <v>671</v>
      </c>
      <c r="D20" s="15" t="s">
        <v>472</v>
      </c>
      <c r="E20" s="12">
        <v>2006</v>
      </c>
      <c r="F20" s="26" t="s">
        <v>536</v>
      </c>
    </row>
    <row r="21" spans="1:6" s="11" customFormat="1" ht="40.35" hidden="1" customHeight="1" x14ac:dyDescent="0.3">
      <c r="A21" s="14" t="s">
        <v>207</v>
      </c>
      <c r="B21" s="1" t="s">
        <v>186</v>
      </c>
      <c r="C21" s="21" t="s">
        <v>671</v>
      </c>
      <c r="D21" s="15" t="s">
        <v>472</v>
      </c>
      <c r="E21" s="12">
        <v>2004</v>
      </c>
      <c r="F21" s="26" t="s">
        <v>487</v>
      </c>
    </row>
    <row r="22" spans="1:6" s="11" customFormat="1" ht="40.35" hidden="1" customHeight="1" x14ac:dyDescent="0.3">
      <c r="A22" s="14" t="s">
        <v>208</v>
      </c>
      <c r="B22" s="1" t="s">
        <v>187</v>
      </c>
      <c r="C22" s="21" t="s">
        <v>671</v>
      </c>
      <c r="D22" s="15" t="s">
        <v>472</v>
      </c>
      <c r="E22" s="12">
        <v>2005</v>
      </c>
      <c r="F22" s="26" t="s">
        <v>537</v>
      </c>
    </row>
    <row r="23" spans="1:6" s="11" customFormat="1" ht="40.35" hidden="1" customHeight="1" x14ac:dyDescent="0.3">
      <c r="A23" s="14" t="s">
        <v>209</v>
      </c>
      <c r="B23" s="1" t="s">
        <v>188</v>
      </c>
      <c r="C23" s="21" t="s">
        <v>671</v>
      </c>
      <c r="D23" s="15" t="s">
        <v>472</v>
      </c>
      <c r="E23" s="12" t="s">
        <v>531</v>
      </c>
      <c r="F23" s="26" t="s">
        <v>488</v>
      </c>
    </row>
    <row r="24" spans="1:6" s="11" customFormat="1" ht="40.35" hidden="1" customHeight="1" x14ac:dyDescent="0.3">
      <c r="A24" s="13" t="s">
        <v>210</v>
      </c>
      <c r="B24" s="2" t="s">
        <v>167</v>
      </c>
      <c r="C24" s="21" t="s">
        <v>672</v>
      </c>
      <c r="D24" s="15" t="s">
        <v>472</v>
      </c>
      <c r="E24" s="12">
        <v>1991</v>
      </c>
      <c r="F24" s="26" t="s">
        <v>538</v>
      </c>
    </row>
    <row r="25" spans="1:6" s="11" customFormat="1" ht="40.35" hidden="1" customHeight="1" x14ac:dyDescent="0.3">
      <c r="A25" s="13" t="s">
        <v>211</v>
      </c>
      <c r="B25" s="2" t="s">
        <v>138</v>
      </c>
      <c r="C25" s="21" t="s">
        <v>672</v>
      </c>
      <c r="D25" s="15" t="s">
        <v>472</v>
      </c>
      <c r="E25" s="12">
        <v>2015</v>
      </c>
      <c r="F25" s="26" t="s">
        <v>489</v>
      </c>
    </row>
    <row r="26" spans="1:6" s="11" customFormat="1" ht="40.35" hidden="1" customHeight="1" x14ac:dyDescent="0.3">
      <c r="A26" s="13" t="s">
        <v>212</v>
      </c>
      <c r="B26" s="2" t="s">
        <v>139</v>
      </c>
      <c r="C26" s="21" t="s">
        <v>672</v>
      </c>
      <c r="D26" s="15" t="s">
        <v>472</v>
      </c>
      <c r="E26" s="12">
        <v>2015</v>
      </c>
      <c r="F26" s="26" t="s">
        <v>499</v>
      </c>
    </row>
    <row r="27" spans="1:6" s="11" customFormat="1" ht="40.35" hidden="1" customHeight="1" x14ac:dyDescent="0.3">
      <c r="A27" s="13" t="s">
        <v>213</v>
      </c>
      <c r="B27" s="2" t="s">
        <v>140</v>
      </c>
      <c r="C27" s="21" t="s">
        <v>672</v>
      </c>
      <c r="D27" s="15" t="s">
        <v>472</v>
      </c>
      <c r="E27" s="12">
        <v>2015</v>
      </c>
      <c r="F27" s="26" t="s">
        <v>490</v>
      </c>
    </row>
    <row r="28" spans="1:6" s="11" customFormat="1" ht="40.35" hidden="1" customHeight="1" x14ac:dyDescent="0.3">
      <c r="A28" s="13" t="s">
        <v>214</v>
      </c>
      <c r="B28" s="2" t="s">
        <v>142</v>
      </c>
      <c r="C28" s="21" t="s">
        <v>672</v>
      </c>
      <c r="D28" s="15" t="s">
        <v>472</v>
      </c>
      <c r="E28" s="12">
        <v>2015</v>
      </c>
      <c r="F28" s="26" t="s">
        <v>491</v>
      </c>
    </row>
    <row r="29" spans="1:6" s="11" customFormat="1" ht="40.35" hidden="1" customHeight="1" x14ac:dyDescent="0.3">
      <c r="A29" s="13" t="s">
        <v>215</v>
      </c>
      <c r="B29" s="2" t="s">
        <v>143</v>
      </c>
      <c r="C29" s="21" t="s">
        <v>672</v>
      </c>
      <c r="D29" s="15" t="s">
        <v>472</v>
      </c>
      <c r="E29" s="12">
        <v>2015</v>
      </c>
      <c r="F29" s="26" t="s">
        <v>492</v>
      </c>
    </row>
    <row r="30" spans="1:6" s="11" customFormat="1" ht="40.35" hidden="1" customHeight="1" x14ac:dyDescent="0.3">
      <c r="A30" s="13" t="s">
        <v>216</v>
      </c>
      <c r="B30" s="2" t="s">
        <v>141</v>
      </c>
      <c r="C30" s="21" t="s">
        <v>672</v>
      </c>
      <c r="D30" s="15" t="s">
        <v>472</v>
      </c>
      <c r="E30" s="12">
        <v>2015</v>
      </c>
      <c r="F30" s="26" t="s">
        <v>493</v>
      </c>
    </row>
    <row r="31" spans="1:6" s="11" customFormat="1" ht="40.35" hidden="1" customHeight="1" x14ac:dyDescent="0.3">
      <c r="A31" s="13" t="s">
        <v>217</v>
      </c>
      <c r="B31" s="2" t="s">
        <v>144</v>
      </c>
      <c r="C31" s="21" t="s">
        <v>672</v>
      </c>
      <c r="D31" s="15" t="s">
        <v>472</v>
      </c>
      <c r="E31" s="12">
        <v>2015</v>
      </c>
      <c r="F31" s="26" t="s">
        <v>494</v>
      </c>
    </row>
    <row r="32" spans="1:6" s="11" customFormat="1" ht="40.35" hidden="1" customHeight="1" x14ac:dyDescent="0.3">
      <c r="A32" s="13" t="s">
        <v>218</v>
      </c>
      <c r="B32" s="2" t="s">
        <v>145</v>
      </c>
      <c r="C32" s="21" t="s">
        <v>672</v>
      </c>
      <c r="D32" s="15" t="s">
        <v>472</v>
      </c>
      <c r="E32" s="12">
        <v>2015</v>
      </c>
      <c r="F32" s="26" t="s">
        <v>495</v>
      </c>
    </row>
    <row r="33" spans="1:6" s="11" customFormat="1" ht="40.35" hidden="1" customHeight="1" x14ac:dyDescent="0.3">
      <c r="A33" s="13" t="s">
        <v>219</v>
      </c>
      <c r="B33" s="2" t="s">
        <v>146</v>
      </c>
      <c r="C33" s="21" t="s">
        <v>672</v>
      </c>
      <c r="D33" s="15" t="s">
        <v>472</v>
      </c>
      <c r="E33" s="12">
        <v>2015</v>
      </c>
      <c r="F33" s="26" t="s">
        <v>496</v>
      </c>
    </row>
    <row r="34" spans="1:6" s="11" customFormat="1" ht="40.35" hidden="1" customHeight="1" x14ac:dyDescent="0.3">
      <c r="A34" s="13" t="s">
        <v>220</v>
      </c>
      <c r="B34" s="2" t="s">
        <v>147</v>
      </c>
      <c r="C34" s="21" t="s">
        <v>672</v>
      </c>
      <c r="D34" s="15" t="s">
        <v>472</v>
      </c>
      <c r="E34" s="12">
        <v>2015</v>
      </c>
      <c r="F34" s="26" t="s">
        <v>497</v>
      </c>
    </row>
    <row r="35" spans="1:6" s="11" customFormat="1" ht="40.35" hidden="1" customHeight="1" x14ac:dyDescent="0.3">
      <c r="A35" s="13" t="s">
        <v>221</v>
      </c>
      <c r="B35" s="2" t="s">
        <v>148</v>
      </c>
      <c r="C35" s="21" t="s">
        <v>672</v>
      </c>
      <c r="D35" s="15" t="s">
        <v>472</v>
      </c>
      <c r="E35" s="12">
        <v>2015</v>
      </c>
      <c r="F35" s="26" t="s">
        <v>498</v>
      </c>
    </row>
    <row r="36" spans="1:6" s="11" customFormat="1" ht="40.35" hidden="1" customHeight="1" x14ac:dyDescent="0.3">
      <c r="A36" s="13" t="s">
        <v>222</v>
      </c>
      <c r="B36" s="2" t="s">
        <v>149</v>
      </c>
      <c r="C36" s="21" t="s">
        <v>672</v>
      </c>
      <c r="D36" s="15" t="s">
        <v>472</v>
      </c>
      <c r="E36" s="12">
        <v>2015</v>
      </c>
      <c r="F36" s="26" t="s">
        <v>500</v>
      </c>
    </row>
    <row r="37" spans="1:6" s="11" customFormat="1" ht="40.35" hidden="1" customHeight="1" x14ac:dyDescent="0.3">
      <c r="A37" s="13" t="s">
        <v>223</v>
      </c>
      <c r="B37" s="2" t="s">
        <v>150</v>
      </c>
      <c r="C37" s="21" t="s">
        <v>672</v>
      </c>
      <c r="D37" s="15" t="s">
        <v>472</v>
      </c>
      <c r="E37" s="12">
        <v>2015</v>
      </c>
      <c r="F37" s="26" t="s">
        <v>501</v>
      </c>
    </row>
    <row r="38" spans="1:6" s="11" customFormat="1" ht="40.35" hidden="1" customHeight="1" x14ac:dyDescent="0.3">
      <c r="A38" s="13" t="s">
        <v>224</v>
      </c>
      <c r="B38" s="2" t="s">
        <v>151</v>
      </c>
      <c r="C38" s="21" t="s">
        <v>672</v>
      </c>
      <c r="D38" s="15" t="s">
        <v>472</v>
      </c>
      <c r="E38" s="12">
        <v>2015</v>
      </c>
      <c r="F38" s="26" t="s">
        <v>502</v>
      </c>
    </row>
    <row r="39" spans="1:6" s="11" customFormat="1" ht="40.35" hidden="1" customHeight="1" x14ac:dyDescent="0.3">
      <c r="A39" s="13" t="s">
        <v>225</v>
      </c>
      <c r="B39" s="2" t="s">
        <v>152</v>
      </c>
      <c r="C39" s="21" t="s">
        <v>672</v>
      </c>
      <c r="D39" s="15" t="s">
        <v>472</v>
      </c>
      <c r="E39" s="12">
        <v>2015</v>
      </c>
      <c r="F39" s="26" t="s">
        <v>503</v>
      </c>
    </row>
    <row r="40" spans="1:6" s="11" customFormat="1" ht="40.35" hidden="1" customHeight="1" x14ac:dyDescent="0.3">
      <c r="A40" s="13" t="s">
        <v>226</v>
      </c>
      <c r="B40" s="2" t="s">
        <v>153</v>
      </c>
      <c r="C40" s="21" t="s">
        <v>672</v>
      </c>
      <c r="D40" s="15" t="s">
        <v>472</v>
      </c>
      <c r="E40" s="12">
        <v>2015</v>
      </c>
      <c r="F40" s="26" t="s">
        <v>504</v>
      </c>
    </row>
    <row r="41" spans="1:6" s="11" customFormat="1" ht="40.35" hidden="1" customHeight="1" x14ac:dyDescent="0.3">
      <c r="A41" s="12" t="s">
        <v>227</v>
      </c>
      <c r="B41" s="2" t="s">
        <v>154</v>
      </c>
      <c r="C41" s="21" t="s">
        <v>672</v>
      </c>
      <c r="D41" s="15" t="s">
        <v>472</v>
      </c>
      <c r="E41" s="12">
        <v>2015</v>
      </c>
      <c r="F41" s="26" t="s">
        <v>505</v>
      </c>
    </row>
    <row r="42" spans="1:6" s="11" customFormat="1" ht="40.35" hidden="1" customHeight="1" x14ac:dyDescent="0.3">
      <c r="A42" s="12" t="s">
        <v>228</v>
      </c>
      <c r="B42" s="2" t="s">
        <v>155</v>
      </c>
      <c r="C42" s="21" t="s">
        <v>672</v>
      </c>
      <c r="D42" s="15" t="s">
        <v>472</v>
      </c>
      <c r="E42" s="12">
        <v>2015</v>
      </c>
      <c r="F42" s="26" t="s">
        <v>506</v>
      </c>
    </row>
    <row r="43" spans="1:6" s="11" customFormat="1" ht="40.35" hidden="1" customHeight="1" x14ac:dyDescent="0.3">
      <c r="A43" s="12" t="s">
        <v>229</v>
      </c>
      <c r="B43" s="2" t="s">
        <v>156</v>
      </c>
      <c r="C43" s="21" t="s">
        <v>672</v>
      </c>
      <c r="D43" s="15" t="s">
        <v>472</v>
      </c>
      <c r="E43" s="12">
        <v>2005</v>
      </c>
      <c r="F43" s="26" t="s">
        <v>507</v>
      </c>
    </row>
    <row r="44" spans="1:6" s="11" customFormat="1" ht="40.35" hidden="1" customHeight="1" x14ac:dyDescent="0.3">
      <c r="A44" s="12" t="s">
        <v>230</v>
      </c>
      <c r="B44" s="2" t="s">
        <v>157</v>
      </c>
      <c r="C44" s="21" t="s">
        <v>672</v>
      </c>
      <c r="D44" s="15" t="s">
        <v>472</v>
      </c>
      <c r="E44" s="12">
        <v>2005</v>
      </c>
      <c r="F44" s="26" t="s">
        <v>508</v>
      </c>
    </row>
    <row r="45" spans="1:6" s="11" customFormat="1" ht="40.35" hidden="1" customHeight="1" x14ac:dyDescent="0.3">
      <c r="A45" s="12" t="s">
        <v>231</v>
      </c>
      <c r="B45" s="2" t="s">
        <v>158</v>
      </c>
      <c r="C45" s="21" t="s">
        <v>672</v>
      </c>
      <c r="D45" s="15" t="s">
        <v>472</v>
      </c>
      <c r="E45" s="12">
        <v>2005</v>
      </c>
      <c r="F45" s="26" t="s">
        <v>492</v>
      </c>
    </row>
    <row r="46" spans="1:6" s="11" customFormat="1" ht="40.35" hidden="1" customHeight="1" x14ac:dyDescent="0.3">
      <c r="A46" s="12" t="s">
        <v>232</v>
      </c>
      <c r="B46" s="2" t="s">
        <v>159</v>
      </c>
      <c r="C46" s="21" t="s">
        <v>672</v>
      </c>
      <c r="D46" s="15" t="s">
        <v>472</v>
      </c>
      <c r="E46" s="12">
        <v>2007</v>
      </c>
      <c r="F46" s="26" t="s">
        <v>509</v>
      </c>
    </row>
    <row r="47" spans="1:6" s="11" customFormat="1" ht="40.35" hidden="1" customHeight="1" x14ac:dyDescent="0.3">
      <c r="A47" s="12" t="s">
        <v>233</v>
      </c>
      <c r="B47" s="2" t="s">
        <v>160</v>
      </c>
      <c r="C47" s="21" t="s">
        <v>672</v>
      </c>
      <c r="D47" s="15" t="s">
        <v>472</v>
      </c>
      <c r="E47" s="12">
        <v>2007</v>
      </c>
      <c r="F47" s="26" t="s">
        <v>513</v>
      </c>
    </row>
    <row r="48" spans="1:6" s="11" customFormat="1" ht="40.35" hidden="1" customHeight="1" x14ac:dyDescent="0.3">
      <c r="A48" s="12" t="s">
        <v>234</v>
      </c>
      <c r="B48" s="2" t="s">
        <v>161</v>
      </c>
      <c r="C48" s="21" t="s">
        <v>672</v>
      </c>
      <c r="D48" s="15" t="s">
        <v>472</v>
      </c>
      <c r="E48" s="12">
        <v>2007</v>
      </c>
      <c r="F48" s="26" t="s">
        <v>510</v>
      </c>
    </row>
    <row r="49" spans="1:6" s="11" customFormat="1" ht="40.35" hidden="1" customHeight="1" x14ac:dyDescent="0.3">
      <c r="A49" s="12" t="s">
        <v>235</v>
      </c>
      <c r="B49" s="2" t="s">
        <v>162</v>
      </c>
      <c r="C49" s="21" t="s">
        <v>672</v>
      </c>
      <c r="D49" s="15" t="s">
        <v>472</v>
      </c>
      <c r="E49" s="12">
        <v>2007</v>
      </c>
      <c r="F49" s="26" t="s">
        <v>511</v>
      </c>
    </row>
    <row r="50" spans="1:6" s="11" customFormat="1" ht="40.35" hidden="1" customHeight="1" x14ac:dyDescent="0.3">
      <c r="A50" s="12" t="s">
        <v>236</v>
      </c>
      <c r="B50" s="2" t="s">
        <v>163</v>
      </c>
      <c r="C50" s="21" t="s">
        <v>672</v>
      </c>
      <c r="D50" s="15" t="s">
        <v>472</v>
      </c>
      <c r="E50" s="12" t="s">
        <v>531</v>
      </c>
      <c r="F50" s="26" t="s">
        <v>512</v>
      </c>
    </row>
    <row r="51" spans="1:6" s="11" customFormat="1" ht="40.35" hidden="1" customHeight="1" x14ac:dyDescent="0.3">
      <c r="A51" s="12" t="s">
        <v>237</v>
      </c>
      <c r="B51" s="2" t="s">
        <v>164</v>
      </c>
      <c r="C51" s="21" t="s">
        <v>672</v>
      </c>
      <c r="D51" s="15" t="s">
        <v>472</v>
      </c>
      <c r="E51" s="12">
        <v>2007</v>
      </c>
      <c r="F51" s="26" t="s">
        <v>514</v>
      </c>
    </row>
    <row r="52" spans="1:6" s="11" customFormat="1" ht="40.35" hidden="1" customHeight="1" x14ac:dyDescent="0.3">
      <c r="A52" s="12" t="s">
        <v>238</v>
      </c>
      <c r="B52" s="2" t="s">
        <v>165</v>
      </c>
      <c r="C52" s="21" t="s">
        <v>672</v>
      </c>
      <c r="D52" s="15" t="s">
        <v>472</v>
      </c>
      <c r="E52" s="12">
        <v>2007</v>
      </c>
      <c r="F52" s="26" t="s">
        <v>515</v>
      </c>
    </row>
    <row r="53" spans="1:6" s="11" customFormat="1" ht="40.35" hidden="1" customHeight="1" x14ac:dyDescent="0.3">
      <c r="A53" s="12" t="s">
        <v>239</v>
      </c>
      <c r="B53" s="2" t="s">
        <v>166</v>
      </c>
      <c r="C53" s="21" t="s">
        <v>672</v>
      </c>
      <c r="D53" s="15" t="s">
        <v>472</v>
      </c>
      <c r="E53" s="12">
        <v>2007</v>
      </c>
      <c r="F53" s="26" t="s">
        <v>516</v>
      </c>
    </row>
    <row r="54" spans="1:6" s="11" customFormat="1" ht="40.35" hidden="1" customHeight="1" x14ac:dyDescent="0.3">
      <c r="A54" s="12" t="s">
        <v>240</v>
      </c>
      <c r="B54" s="2" t="s">
        <v>0</v>
      </c>
      <c r="C54" s="21" t="s">
        <v>672</v>
      </c>
      <c r="D54" s="15" t="s">
        <v>472</v>
      </c>
      <c r="E54" s="12">
        <v>2005</v>
      </c>
      <c r="F54" s="26" t="s">
        <v>517</v>
      </c>
    </row>
    <row r="55" spans="1:6" s="11" customFormat="1" ht="40.35" hidden="1" customHeight="1" x14ac:dyDescent="0.3">
      <c r="A55" s="12" t="s">
        <v>241</v>
      </c>
      <c r="B55" s="2" t="s">
        <v>1</v>
      </c>
      <c r="C55" s="21" t="s">
        <v>672</v>
      </c>
      <c r="D55" s="15" t="s">
        <v>472</v>
      </c>
      <c r="E55" s="12">
        <v>2005</v>
      </c>
      <c r="F55" s="26" t="s">
        <v>518</v>
      </c>
    </row>
    <row r="56" spans="1:6" s="11" customFormat="1" ht="40.35" hidden="1" customHeight="1" x14ac:dyDescent="0.3">
      <c r="A56" s="12" t="s">
        <v>242</v>
      </c>
      <c r="B56" s="2" t="s">
        <v>2</v>
      </c>
      <c r="C56" s="21" t="s">
        <v>672</v>
      </c>
      <c r="D56" s="15" t="s">
        <v>472</v>
      </c>
      <c r="E56" s="12">
        <v>2005</v>
      </c>
      <c r="F56" s="26" t="s">
        <v>519</v>
      </c>
    </row>
    <row r="57" spans="1:6" s="11" customFormat="1" ht="40.35" hidden="1" customHeight="1" x14ac:dyDescent="0.3">
      <c r="A57" s="12" t="s">
        <v>243</v>
      </c>
      <c r="B57" s="2" t="s">
        <v>3</v>
      </c>
      <c r="C57" s="21" t="s">
        <v>672</v>
      </c>
      <c r="D57" s="15" t="s">
        <v>472</v>
      </c>
      <c r="E57" s="12">
        <v>2005</v>
      </c>
      <c r="F57" s="26" t="s">
        <v>520</v>
      </c>
    </row>
    <row r="58" spans="1:6" s="11" customFormat="1" ht="40.35" hidden="1" customHeight="1" x14ac:dyDescent="0.3">
      <c r="A58" s="12" t="s">
        <v>244</v>
      </c>
      <c r="B58" s="2" t="s">
        <v>4</v>
      </c>
      <c r="C58" s="21" t="s">
        <v>672</v>
      </c>
      <c r="D58" s="15" t="s">
        <v>472</v>
      </c>
      <c r="E58" s="12">
        <v>2005</v>
      </c>
      <c r="F58" s="26" t="s">
        <v>521</v>
      </c>
    </row>
    <row r="59" spans="1:6" s="11" customFormat="1" ht="40.35" hidden="1" customHeight="1" x14ac:dyDescent="0.3">
      <c r="A59" s="12" t="s">
        <v>245</v>
      </c>
      <c r="B59" s="2" t="s">
        <v>5</v>
      </c>
      <c r="C59" s="21" t="s">
        <v>672</v>
      </c>
      <c r="D59" s="15" t="s">
        <v>472</v>
      </c>
      <c r="E59" s="12">
        <v>2005</v>
      </c>
      <c r="F59" s="26" t="s">
        <v>522</v>
      </c>
    </row>
    <row r="60" spans="1:6" s="11" customFormat="1" ht="40.35" hidden="1" customHeight="1" x14ac:dyDescent="0.3">
      <c r="A60" s="12" t="s">
        <v>246</v>
      </c>
      <c r="B60" s="2" t="s">
        <v>6</v>
      </c>
      <c r="C60" s="21" t="s">
        <v>672</v>
      </c>
      <c r="D60" s="15" t="s">
        <v>472</v>
      </c>
      <c r="E60" s="12">
        <v>2005</v>
      </c>
      <c r="F60" s="26" t="s">
        <v>523</v>
      </c>
    </row>
    <row r="61" spans="1:6" s="11" customFormat="1" ht="40.35" hidden="1" customHeight="1" x14ac:dyDescent="0.3">
      <c r="A61" s="12" t="s">
        <v>247</v>
      </c>
      <c r="B61" s="2" t="s">
        <v>7</v>
      </c>
      <c r="C61" s="21" t="s">
        <v>672</v>
      </c>
      <c r="D61" s="15" t="s">
        <v>472</v>
      </c>
      <c r="E61" s="12">
        <v>2005</v>
      </c>
      <c r="F61" s="26" t="s">
        <v>524</v>
      </c>
    </row>
    <row r="62" spans="1:6" s="11" customFormat="1" ht="40.35" hidden="1" customHeight="1" x14ac:dyDescent="0.3">
      <c r="A62" s="12" t="s">
        <v>248</v>
      </c>
      <c r="B62" s="2" t="s">
        <v>8</v>
      </c>
      <c r="C62" s="21" t="s">
        <v>672</v>
      </c>
      <c r="D62" s="15" t="s">
        <v>472</v>
      </c>
      <c r="E62" s="12">
        <v>2005</v>
      </c>
      <c r="F62" s="26" t="s">
        <v>525</v>
      </c>
    </row>
    <row r="63" spans="1:6" s="11" customFormat="1" ht="40.35" hidden="1" customHeight="1" x14ac:dyDescent="0.3">
      <c r="A63" s="12" t="s">
        <v>249</v>
      </c>
      <c r="B63" s="2" t="s">
        <v>9</v>
      </c>
      <c r="C63" s="21" t="s">
        <v>672</v>
      </c>
      <c r="D63" s="15" t="s">
        <v>472</v>
      </c>
      <c r="E63" s="12">
        <v>2005</v>
      </c>
      <c r="F63" s="26" t="s">
        <v>526</v>
      </c>
    </row>
    <row r="64" spans="1:6" s="11" customFormat="1" ht="40.35" hidden="1" customHeight="1" x14ac:dyDescent="0.3">
      <c r="A64" s="12" t="s">
        <v>250</v>
      </c>
      <c r="B64" s="2" t="s">
        <v>10</v>
      </c>
      <c r="C64" s="21" t="s">
        <v>672</v>
      </c>
      <c r="D64" s="15" t="s">
        <v>472</v>
      </c>
      <c r="E64" s="12">
        <v>2005</v>
      </c>
      <c r="F64" s="26" t="s">
        <v>527</v>
      </c>
    </row>
    <row r="65" spans="1:6" s="11" customFormat="1" ht="40.35" hidden="1" customHeight="1" x14ac:dyDescent="0.3">
      <c r="A65" s="12" t="s">
        <v>251</v>
      </c>
      <c r="B65" s="2" t="s">
        <v>11</v>
      </c>
      <c r="C65" s="21" t="s">
        <v>672</v>
      </c>
      <c r="D65" s="15" t="s">
        <v>472</v>
      </c>
      <c r="E65" s="12">
        <v>2005</v>
      </c>
      <c r="F65" s="26" t="s">
        <v>528</v>
      </c>
    </row>
    <row r="66" spans="1:6" s="11" customFormat="1" ht="40.35" hidden="1" customHeight="1" x14ac:dyDescent="0.3">
      <c r="A66" s="12" t="s">
        <v>252</v>
      </c>
      <c r="B66" s="2" t="s">
        <v>12</v>
      </c>
      <c r="C66" s="21" t="s">
        <v>672</v>
      </c>
      <c r="D66" s="15" t="s">
        <v>472</v>
      </c>
      <c r="E66" s="12">
        <v>2005</v>
      </c>
      <c r="F66" s="26" t="s">
        <v>529</v>
      </c>
    </row>
    <row r="67" spans="1:6" s="11" customFormat="1" ht="40.35" hidden="1" customHeight="1" x14ac:dyDescent="0.3">
      <c r="A67" s="12" t="s">
        <v>253</v>
      </c>
      <c r="B67" s="2" t="s">
        <v>13</v>
      </c>
      <c r="C67" s="21" t="s">
        <v>672</v>
      </c>
      <c r="D67" s="15" t="s">
        <v>472</v>
      </c>
      <c r="E67" s="12">
        <v>2005</v>
      </c>
      <c r="F67" s="26" t="s">
        <v>530</v>
      </c>
    </row>
    <row r="68" spans="1:6" s="11" customFormat="1" ht="40.35" hidden="1" customHeight="1" x14ac:dyDescent="0.3">
      <c r="A68" s="12" t="s">
        <v>254</v>
      </c>
      <c r="B68" s="2" t="s">
        <v>14</v>
      </c>
      <c r="C68" s="21" t="s">
        <v>672</v>
      </c>
      <c r="D68" s="15" t="s">
        <v>472</v>
      </c>
      <c r="E68" s="12">
        <v>2005</v>
      </c>
      <c r="F68" s="26" t="s">
        <v>530</v>
      </c>
    </row>
    <row r="69" spans="1:6" s="11" customFormat="1" ht="40.35" hidden="1" customHeight="1" x14ac:dyDescent="0.3">
      <c r="A69" s="12" t="s">
        <v>255</v>
      </c>
      <c r="B69" s="2" t="s">
        <v>15</v>
      </c>
      <c r="C69" s="21" t="s">
        <v>672</v>
      </c>
      <c r="D69" s="15" t="s">
        <v>472</v>
      </c>
      <c r="E69" s="12">
        <v>2005</v>
      </c>
      <c r="F69" s="26" t="s">
        <v>530</v>
      </c>
    </row>
    <row r="70" spans="1:6" s="11" customFormat="1" ht="40.35" hidden="1" customHeight="1" x14ac:dyDescent="0.3">
      <c r="A70" s="12" t="s">
        <v>256</v>
      </c>
      <c r="B70" s="2" t="s">
        <v>16</v>
      </c>
      <c r="C70" s="21" t="s">
        <v>672</v>
      </c>
      <c r="D70" s="15" t="s">
        <v>472</v>
      </c>
      <c r="E70" s="12">
        <v>2005</v>
      </c>
      <c r="F70" s="26" t="s">
        <v>530</v>
      </c>
    </row>
    <row r="71" spans="1:6" s="11" customFormat="1" ht="40.35" hidden="1" customHeight="1" x14ac:dyDescent="0.3">
      <c r="A71" s="12" t="s">
        <v>257</v>
      </c>
      <c r="B71" s="2" t="s">
        <v>17</v>
      </c>
      <c r="C71" s="21" t="s">
        <v>672</v>
      </c>
      <c r="D71" s="12" t="s">
        <v>539</v>
      </c>
      <c r="E71" s="12">
        <v>2005</v>
      </c>
      <c r="F71" s="26" t="s">
        <v>530</v>
      </c>
    </row>
    <row r="72" spans="1:6" s="11" customFormat="1" ht="40.35" hidden="1" customHeight="1" x14ac:dyDescent="0.3">
      <c r="A72" s="12" t="s">
        <v>258</v>
      </c>
      <c r="B72" s="2" t="s">
        <v>18</v>
      </c>
      <c r="C72" s="21" t="s">
        <v>672</v>
      </c>
      <c r="D72" s="12" t="s">
        <v>539</v>
      </c>
      <c r="E72" s="12">
        <v>2005</v>
      </c>
      <c r="F72" s="26" t="s">
        <v>530</v>
      </c>
    </row>
    <row r="73" spans="1:6" s="11" customFormat="1" ht="40.35" hidden="1" customHeight="1" x14ac:dyDescent="0.3">
      <c r="A73" s="12" t="s">
        <v>259</v>
      </c>
      <c r="B73" s="2" t="s">
        <v>19</v>
      </c>
      <c r="C73" s="21" t="s">
        <v>672</v>
      </c>
      <c r="D73" s="12" t="s">
        <v>539</v>
      </c>
      <c r="E73" s="12">
        <v>2005</v>
      </c>
      <c r="F73" s="26" t="s">
        <v>530</v>
      </c>
    </row>
    <row r="74" spans="1:6" s="11" customFormat="1" ht="40.35" hidden="1" customHeight="1" x14ac:dyDescent="0.3">
      <c r="A74" s="12" t="s">
        <v>260</v>
      </c>
      <c r="B74" s="2" t="s">
        <v>20</v>
      </c>
      <c r="C74" s="21" t="s">
        <v>672</v>
      </c>
      <c r="D74" s="12" t="s">
        <v>539</v>
      </c>
      <c r="E74" s="12">
        <v>2005</v>
      </c>
      <c r="F74" s="26" t="s">
        <v>530</v>
      </c>
    </row>
    <row r="75" spans="1:6" s="11" customFormat="1" ht="40.35" hidden="1" customHeight="1" x14ac:dyDescent="0.3">
      <c r="A75" s="12" t="s">
        <v>261</v>
      </c>
      <c r="B75" s="2" t="s">
        <v>21</v>
      </c>
      <c r="C75" s="21" t="s">
        <v>672</v>
      </c>
      <c r="D75" s="12" t="s">
        <v>539</v>
      </c>
      <c r="E75" s="12">
        <v>2005</v>
      </c>
      <c r="F75" s="26" t="s">
        <v>530</v>
      </c>
    </row>
    <row r="76" spans="1:6" s="11" customFormat="1" ht="40.35" hidden="1" customHeight="1" x14ac:dyDescent="0.3">
      <c r="A76" s="12" t="s">
        <v>262</v>
      </c>
      <c r="B76" s="2" t="s">
        <v>22</v>
      </c>
      <c r="C76" s="21" t="s">
        <v>672</v>
      </c>
      <c r="D76" s="12" t="s">
        <v>539</v>
      </c>
      <c r="E76" s="12">
        <v>2005</v>
      </c>
      <c r="F76" s="26" t="s">
        <v>530</v>
      </c>
    </row>
    <row r="77" spans="1:6" s="11" customFormat="1" ht="40.35" hidden="1" customHeight="1" x14ac:dyDescent="0.3">
      <c r="A77" s="12" t="s">
        <v>263</v>
      </c>
      <c r="B77" s="2" t="s">
        <v>23</v>
      </c>
      <c r="C77" s="21" t="s">
        <v>672</v>
      </c>
      <c r="D77" s="12" t="s">
        <v>539</v>
      </c>
      <c r="E77" s="12">
        <v>2005</v>
      </c>
      <c r="F77" s="26" t="s">
        <v>530</v>
      </c>
    </row>
    <row r="78" spans="1:6" s="11" customFormat="1" ht="40.35" hidden="1" customHeight="1" x14ac:dyDescent="0.3">
      <c r="A78" s="12" t="s">
        <v>264</v>
      </c>
      <c r="B78" s="2" t="s">
        <v>24</v>
      </c>
      <c r="C78" s="21" t="s">
        <v>672</v>
      </c>
      <c r="D78" s="12" t="s">
        <v>539</v>
      </c>
      <c r="E78" s="12">
        <v>2005</v>
      </c>
      <c r="F78" s="26" t="s">
        <v>530</v>
      </c>
    </row>
    <row r="79" spans="1:6" s="11" customFormat="1" ht="40.35" hidden="1" customHeight="1" x14ac:dyDescent="0.3">
      <c r="A79" s="12" t="s">
        <v>265</v>
      </c>
      <c r="B79" s="2" t="s">
        <v>25</v>
      </c>
      <c r="C79" s="21" t="s">
        <v>672</v>
      </c>
      <c r="D79" s="12" t="s">
        <v>539</v>
      </c>
      <c r="E79" s="12">
        <v>2005</v>
      </c>
      <c r="F79" s="26" t="s">
        <v>530</v>
      </c>
    </row>
    <row r="80" spans="1:6" s="11" customFormat="1" ht="40.35" hidden="1" customHeight="1" x14ac:dyDescent="0.3">
      <c r="A80" s="12" t="s">
        <v>266</v>
      </c>
      <c r="B80" s="2" t="s">
        <v>26</v>
      </c>
      <c r="C80" s="21" t="s">
        <v>672</v>
      </c>
      <c r="D80" s="12" t="s">
        <v>539</v>
      </c>
      <c r="E80" s="12">
        <v>2005</v>
      </c>
      <c r="F80" s="26" t="s">
        <v>530</v>
      </c>
    </row>
    <row r="81" spans="1:6" s="11" customFormat="1" ht="40.35" hidden="1" customHeight="1" x14ac:dyDescent="0.3">
      <c r="A81" s="12" t="s">
        <v>267</v>
      </c>
      <c r="B81" s="2" t="s">
        <v>27</v>
      </c>
      <c r="C81" s="21" t="s">
        <v>672</v>
      </c>
      <c r="D81" s="12" t="s">
        <v>539</v>
      </c>
      <c r="E81" s="12">
        <v>2005</v>
      </c>
      <c r="F81" s="26" t="s">
        <v>530</v>
      </c>
    </row>
    <row r="82" spans="1:6" s="11" customFormat="1" ht="40.35" hidden="1" customHeight="1" x14ac:dyDescent="0.3">
      <c r="A82" s="12" t="s">
        <v>268</v>
      </c>
      <c r="B82" s="2" t="s">
        <v>28</v>
      </c>
      <c r="C82" s="21" t="s">
        <v>672</v>
      </c>
      <c r="D82" s="12" t="s">
        <v>539</v>
      </c>
      <c r="E82" s="12">
        <v>2005</v>
      </c>
      <c r="F82" s="26" t="s">
        <v>530</v>
      </c>
    </row>
    <row r="83" spans="1:6" s="11" customFormat="1" ht="40.35" hidden="1" customHeight="1" x14ac:dyDescent="0.3">
      <c r="A83" s="12" t="s">
        <v>269</v>
      </c>
      <c r="B83" s="2" t="s">
        <v>29</v>
      </c>
      <c r="C83" s="21" t="s">
        <v>672</v>
      </c>
      <c r="D83" s="12" t="s">
        <v>539</v>
      </c>
      <c r="E83" s="12">
        <v>2005</v>
      </c>
      <c r="F83" s="26" t="s">
        <v>530</v>
      </c>
    </row>
    <row r="84" spans="1:6" s="11" customFormat="1" ht="40.35" hidden="1" customHeight="1" x14ac:dyDescent="0.3">
      <c r="A84" s="12" t="s">
        <v>270</v>
      </c>
      <c r="B84" s="2" t="s">
        <v>30</v>
      </c>
      <c r="C84" s="21" t="s">
        <v>672</v>
      </c>
      <c r="D84" s="12" t="s">
        <v>539</v>
      </c>
      <c r="E84" s="12">
        <v>2005</v>
      </c>
      <c r="F84" s="26" t="s">
        <v>530</v>
      </c>
    </row>
    <row r="85" spans="1:6" s="11" customFormat="1" ht="40.35" hidden="1" customHeight="1" x14ac:dyDescent="0.3">
      <c r="A85" s="12" t="s">
        <v>271</v>
      </c>
      <c r="B85" s="2" t="s">
        <v>31</v>
      </c>
      <c r="C85" s="21" t="s">
        <v>672</v>
      </c>
      <c r="D85" s="12" t="s">
        <v>539</v>
      </c>
      <c r="E85" s="12">
        <v>2005</v>
      </c>
      <c r="F85" s="26" t="s">
        <v>530</v>
      </c>
    </row>
    <row r="86" spans="1:6" s="11" customFormat="1" ht="40.35" hidden="1" customHeight="1" x14ac:dyDescent="0.3">
      <c r="A86" s="12" t="s">
        <v>272</v>
      </c>
      <c r="B86" s="2" t="s">
        <v>32</v>
      </c>
      <c r="C86" s="21" t="s">
        <v>672</v>
      </c>
      <c r="D86" s="12" t="s">
        <v>539</v>
      </c>
      <c r="E86" s="12">
        <v>2005</v>
      </c>
      <c r="F86" s="26" t="s">
        <v>530</v>
      </c>
    </row>
    <row r="87" spans="1:6" s="11" customFormat="1" ht="40.35" hidden="1" customHeight="1" x14ac:dyDescent="0.3">
      <c r="A87" s="12" t="s">
        <v>273</v>
      </c>
      <c r="B87" s="2" t="s">
        <v>33</v>
      </c>
      <c r="C87" s="21" t="s">
        <v>672</v>
      </c>
      <c r="D87" s="12" t="s">
        <v>539</v>
      </c>
      <c r="E87" s="12">
        <v>2005</v>
      </c>
      <c r="F87" s="26" t="s">
        <v>530</v>
      </c>
    </row>
    <row r="88" spans="1:6" s="11" customFormat="1" ht="40.35" hidden="1" customHeight="1" x14ac:dyDescent="0.3">
      <c r="A88" s="12" t="s">
        <v>274</v>
      </c>
      <c r="B88" s="2" t="s">
        <v>34</v>
      </c>
      <c r="C88" s="21" t="s">
        <v>672</v>
      </c>
      <c r="D88" s="12" t="s">
        <v>539</v>
      </c>
      <c r="E88" s="12">
        <v>2005</v>
      </c>
      <c r="F88" s="26" t="s">
        <v>530</v>
      </c>
    </row>
    <row r="89" spans="1:6" s="11" customFormat="1" ht="40.35" hidden="1" customHeight="1" x14ac:dyDescent="0.3">
      <c r="A89" s="12" t="s">
        <v>275</v>
      </c>
      <c r="B89" s="2" t="s">
        <v>35</v>
      </c>
      <c r="C89" s="21" t="s">
        <v>672</v>
      </c>
      <c r="D89" s="12" t="s">
        <v>539</v>
      </c>
      <c r="E89" s="12">
        <v>2005</v>
      </c>
      <c r="F89" s="26" t="s">
        <v>530</v>
      </c>
    </row>
    <row r="90" spans="1:6" s="11" customFormat="1" ht="40.35" hidden="1" customHeight="1" x14ac:dyDescent="0.3">
      <c r="A90" s="12" t="s">
        <v>276</v>
      </c>
      <c r="B90" s="2" t="s">
        <v>36</v>
      </c>
      <c r="C90" s="21" t="s">
        <v>672</v>
      </c>
      <c r="D90" s="12" t="s">
        <v>539</v>
      </c>
      <c r="E90" s="12">
        <v>2005</v>
      </c>
      <c r="F90" s="26" t="s">
        <v>530</v>
      </c>
    </row>
    <row r="91" spans="1:6" s="11" customFormat="1" ht="40.35" hidden="1" customHeight="1" x14ac:dyDescent="0.3">
      <c r="A91" s="12" t="s">
        <v>277</v>
      </c>
      <c r="B91" s="2" t="s">
        <v>37</v>
      </c>
      <c r="C91" s="21" t="s">
        <v>672</v>
      </c>
      <c r="D91" s="12" t="s">
        <v>539</v>
      </c>
      <c r="E91" s="12">
        <v>2005</v>
      </c>
      <c r="F91" s="26" t="s">
        <v>530</v>
      </c>
    </row>
    <row r="92" spans="1:6" s="11" customFormat="1" ht="40.35" hidden="1" customHeight="1" x14ac:dyDescent="0.3">
      <c r="A92" s="12" t="s">
        <v>278</v>
      </c>
      <c r="B92" s="2" t="s">
        <v>38</v>
      </c>
      <c r="C92" s="21" t="s">
        <v>672</v>
      </c>
      <c r="D92" s="12" t="s">
        <v>539</v>
      </c>
      <c r="E92" s="12">
        <v>2005</v>
      </c>
      <c r="F92" s="26" t="s">
        <v>530</v>
      </c>
    </row>
    <row r="93" spans="1:6" s="11" customFormat="1" ht="40.35" hidden="1" customHeight="1" x14ac:dyDescent="0.3">
      <c r="A93" s="12" t="s">
        <v>279</v>
      </c>
      <c r="B93" s="2" t="s">
        <v>39</v>
      </c>
      <c r="C93" s="21" t="s">
        <v>672</v>
      </c>
      <c r="D93" s="12" t="s">
        <v>539</v>
      </c>
      <c r="E93" s="12">
        <v>2005</v>
      </c>
      <c r="F93" s="26" t="s">
        <v>530</v>
      </c>
    </row>
    <row r="94" spans="1:6" s="11" customFormat="1" ht="40.35" hidden="1" customHeight="1" x14ac:dyDescent="0.3">
      <c r="A94" s="12" t="s">
        <v>280</v>
      </c>
      <c r="B94" s="2" t="s">
        <v>40</v>
      </c>
      <c r="C94" s="21" t="s">
        <v>672</v>
      </c>
      <c r="D94" s="12" t="s">
        <v>539</v>
      </c>
      <c r="E94" s="12">
        <v>2005</v>
      </c>
      <c r="F94" s="26" t="s">
        <v>530</v>
      </c>
    </row>
    <row r="95" spans="1:6" s="11" customFormat="1" ht="40.35" hidden="1" customHeight="1" x14ac:dyDescent="0.3">
      <c r="A95" s="12" t="s">
        <v>281</v>
      </c>
      <c r="B95" s="2" t="s">
        <v>41</v>
      </c>
      <c r="C95" s="21" t="s">
        <v>672</v>
      </c>
      <c r="D95" s="12" t="s">
        <v>539</v>
      </c>
      <c r="E95" s="12">
        <v>2005</v>
      </c>
      <c r="F95" s="26" t="s">
        <v>530</v>
      </c>
    </row>
    <row r="96" spans="1:6" s="11" customFormat="1" ht="40.35" hidden="1" customHeight="1" x14ac:dyDescent="0.3">
      <c r="A96" s="12" t="s">
        <v>282</v>
      </c>
      <c r="B96" s="2" t="s">
        <v>42</v>
      </c>
      <c r="C96" s="21" t="s">
        <v>672</v>
      </c>
      <c r="D96" s="12" t="s">
        <v>539</v>
      </c>
      <c r="E96" s="12">
        <v>2005</v>
      </c>
      <c r="F96" s="26" t="s">
        <v>530</v>
      </c>
    </row>
    <row r="97" spans="1:6" s="11" customFormat="1" ht="40.35" hidden="1" customHeight="1" x14ac:dyDescent="0.3">
      <c r="A97" s="12" t="s">
        <v>283</v>
      </c>
      <c r="B97" s="2" t="s">
        <v>43</v>
      </c>
      <c r="C97" s="21" t="s">
        <v>672</v>
      </c>
      <c r="D97" s="12" t="s">
        <v>539</v>
      </c>
      <c r="E97" s="12">
        <v>2005</v>
      </c>
      <c r="F97" s="26" t="s">
        <v>530</v>
      </c>
    </row>
    <row r="98" spans="1:6" s="11" customFormat="1" ht="40.35" hidden="1" customHeight="1" x14ac:dyDescent="0.3">
      <c r="A98" s="12" t="s">
        <v>284</v>
      </c>
      <c r="B98" s="2" t="s">
        <v>44</v>
      </c>
      <c r="C98" s="21" t="s">
        <v>672</v>
      </c>
      <c r="D98" s="12" t="s">
        <v>539</v>
      </c>
      <c r="E98" s="12">
        <v>2005</v>
      </c>
      <c r="F98" s="26" t="s">
        <v>530</v>
      </c>
    </row>
    <row r="99" spans="1:6" s="11" customFormat="1" ht="40.35" hidden="1" customHeight="1" x14ac:dyDescent="0.3">
      <c r="A99" s="12" t="s">
        <v>285</v>
      </c>
      <c r="B99" s="2" t="s">
        <v>45</v>
      </c>
      <c r="C99" s="21" t="s">
        <v>672</v>
      </c>
      <c r="D99" s="12" t="s">
        <v>539</v>
      </c>
      <c r="E99" s="12">
        <v>2005</v>
      </c>
      <c r="F99" s="26" t="s">
        <v>530</v>
      </c>
    </row>
    <row r="100" spans="1:6" s="11" customFormat="1" ht="40.35" hidden="1" customHeight="1" x14ac:dyDescent="0.3">
      <c r="A100" s="12" t="s">
        <v>286</v>
      </c>
      <c r="B100" s="2" t="s">
        <v>46</v>
      </c>
      <c r="C100" s="21" t="s">
        <v>672</v>
      </c>
      <c r="D100" s="12" t="s">
        <v>539</v>
      </c>
      <c r="E100" s="12">
        <v>2005</v>
      </c>
      <c r="F100" s="26" t="s">
        <v>530</v>
      </c>
    </row>
    <row r="101" spans="1:6" s="11" customFormat="1" ht="40.35" hidden="1" customHeight="1" x14ac:dyDescent="0.3">
      <c r="A101" s="12" t="s">
        <v>287</v>
      </c>
      <c r="B101" s="2" t="s">
        <v>47</v>
      </c>
      <c r="C101" s="21" t="s">
        <v>672</v>
      </c>
      <c r="D101" s="12" t="s">
        <v>539</v>
      </c>
      <c r="E101" s="12">
        <v>2005</v>
      </c>
      <c r="F101" s="26" t="s">
        <v>530</v>
      </c>
    </row>
    <row r="102" spans="1:6" s="11" customFormat="1" ht="40.35" hidden="1" customHeight="1" x14ac:dyDescent="0.3">
      <c r="A102" s="12" t="s">
        <v>288</v>
      </c>
      <c r="B102" s="2" t="s">
        <v>48</v>
      </c>
      <c r="C102" s="21" t="s">
        <v>672</v>
      </c>
      <c r="D102" s="12" t="s">
        <v>539</v>
      </c>
      <c r="E102" s="12">
        <v>2005</v>
      </c>
      <c r="F102" s="26" t="s">
        <v>530</v>
      </c>
    </row>
    <row r="103" spans="1:6" s="11" customFormat="1" ht="40.35" hidden="1" customHeight="1" x14ac:dyDescent="0.3">
      <c r="A103" s="12" t="s">
        <v>289</v>
      </c>
      <c r="B103" s="2" t="s">
        <v>49</v>
      </c>
      <c r="C103" s="21" t="s">
        <v>672</v>
      </c>
      <c r="D103" s="12" t="s">
        <v>539</v>
      </c>
      <c r="E103" s="12">
        <v>2005</v>
      </c>
      <c r="F103" s="26" t="s">
        <v>530</v>
      </c>
    </row>
    <row r="104" spans="1:6" s="11" customFormat="1" ht="40.35" hidden="1" customHeight="1" x14ac:dyDescent="0.3">
      <c r="A104" s="12" t="s">
        <v>290</v>
      </c>
      <c r="B104" s="2" t="s">
        <v>50</v>
      </c>
      <c r="C104" s="21" t="s">
        <v>672</v>
      </c>
      <c r="D104" s="12" t="s">
        <v>539</v>
      </c>
      <c r="E104" s="12">
        <v>2005</v>
      </c>
      <c r="F104" s="26" t="s">
        <v>530</v>
      </c>
    </row>
    <row r="105" spans="1:6" s="11" customFormat="1" ht="40.35" hidden="1" customHeight="1" x14ac:dyDescent="0.3">
      <c r="A105" s="12" t="s">
        <v>291</v>
      </c>
      <c r="B105" s="2" t="s">
        <v>51</v>
      </c>
      <c r="C105" s="21" t="s">
        <v>672</v>
      </c>
      <c r="D105" s="12" t="s">
        <v>539</v>
      </c>
      <c r="E105" s="12">
        <v>2005</v>
      </c>
      <c r="F105" s="26" t="s">
        <v>530</v>
      </c>
    </row>
    <row r="106" spans="1:6" s="11" customFormat="1" ht="40.35" hidden="1" customHeight="1" x14ac:dyDescent="0.3">
      <c r="A106" s="12" t="s">
        <v>292</v>
      </c>
      <c r="B106" s="2" t="s">
        <v>52</v>
      </c>
      <c r="C106" s="21" t="s">
        <v>672</v>
      </c>
      <c r="D106" s="12" t="s">
        <v>539</v>
      </c>
      <c r="E106" s="12">
        <v>2005</v>
      </c>
      <c r="F106" s="26" t="s">
        <v>530</v>
      </c>
    </row>
    <row r="107" spans="1:6" s="11" customFormat="1" ht="40.35" hidden="1" customHeight="1" x14ac:dyDescent="0.3">
      <c r="A107" s="12" t="s">
        <v>293</v>
      </c>
      <c r="B107" s="2" t="s">
        <v>53</v>
      </c>
      <c r="C107" s="21" t="s">
        <v>672</v>
      </c>
      <c r="D107" s="12" t="s">
        <v>539</v>
      </c>
      <c r="E107" s="12">
        <v>2005</v>
      </c>
      <c r="F107" s="26" t="s">
        <v>530</v>
      </c>
    </row>
    <row r="108" spans="1:6" s="11" customFormat="1" ht="40.35" hidden="1" customHeight="1" x14ac:dyDescent="0.3">
      <c r="A108" s="12" t="s">
        <v>294</v>
      </c>
      <c r="B108" s="2" t="s">
        <v>54</v>
      </c>
      <c r="C108" s="21" t="s">
        <v>672</v>
      </c>
      <c r="D108" s="12" t="s">
        <v>539</v>
      </c>
      <c r="E108" s="12">
        <v>2005</v>
      </c>
      <c r="F108" s="26" t="s">
        <v>530</v>
      </c>
    </row>
    <row r="109" spans="1:6" s="11" customFormat="1" ht="40.35" hidden="1" customHeight="1" x14ac:dyDescent="0.3">
      <c r="A109" s="12" t="s">
        <v>295</v>
      </c>
      <c r="B109" s="2" t="s">
        <v>55</v>
      </c>
      <c r="C109" s="21" t="s">
        <v>672</v>
      </c>
      <c r="D109" s="12" t="s">
        <v>539</v>
      </c>
      <c r="E109" s="12">
        <v>2005</v>
      </c>
      <c r="F109" s="26" t="s">
        <v>530</v>
      </c>
    </row>
    <row r="110" spans="1:6" s="11" customFormat="1" ht="40.35" hidden="1" customHeight="1" x14ac:dyDescent="0.3">
      <c r="A110" s="12" t="s">
        <v>296</v>
      </c>
      <c r="B110" s="2" t="s">
        <v>56</v>
      </c>
      <c r="C110" s="21" t="s">
        <v>672</v>
      </c>
      <c r="D110" s="12" t="s">
        <v>539</v>
      </c>
      <c r="E110" s="12">
        <v>2005</v>
      </c>
      <c r="F110" s="26" t="s">
        <v>530</v>
      </c>
    </row>
    <row r="111" spans="1:6" s="11" customFormat="1" ht="40.35" hidden="1" customHeight="1" x14ac:dyDescent="0.3">
      <c r="A111" s="12" t="s">
        <v>297</v>
      </c>
      <c r="B111" s="2" t="s">
        <v>57</v>
      </c>
      <c r="C111" s="21" t="s">
        <v>672</v>
      </c>
      <c r="D111" s="12" t="s">
        <v>539</v>
      </c>
      <c r="E111" s="12">
        <v>2005</v>
      </c>
      <c r="F111" s="26" t="s">
        <v>530</v>
      </c>
    </row>
    <row r="112" spans="1:6" s="11" customFormat="1" ht="40.35" hidden="1" customHeight="1" x14ac:dyDescent="0.3">
      <c r="A112" s="12" t="s">
        <v>298</v>
      </c>
      <c r="B112" s="2" t="s">
        <v>58</v>
      </c>
      <c r="C112" s="21" t="s">
        <v>672</v>
      </c>
      <c r="D112" s="12" t="s">
        <v>539</v>
      </c>
      <c r="E112" s="12">
        <v>2005</v>
      </c>
      <c r="F112" s="26" t="s">
        <v>530</v>
      </c>
    </row>
    <row r="113" spans="1:6" s="11" customFormat="1" ht="40.35" hidden="1" customHeight="1" x14ac:dyDescent="0.3">
      <c r="A113" s="12" t="s">
        <v>299</v>
      </c>
      <c r="B113" s="2" t="s">
        <v>59</v>
      </c>
      <c r="C113" s="21" t="s">
        <v>672</v>
      </c>
      <c r="D113" s="12" t="s">
        <v>539</v>
      </c>
      <c r="E113" s="12">
        <v>2005</v>
      </c>
      <c r="F113" s="26" t="s">
        <v>530</v>
      </c>
    </row>
    <row r="114" spans="1:6" s="11" customFormat="1" ht="40.35" hidden="1" customHeight="1" x14ac:dyDescent="0.3">
      <c r="A114" s="12" t="s">
        <v>300</v>
      </c>
      <c r="B114" s="2" t="s">
        <v>60</v>
      </c>
      <c r="C114" s="21" t="s">
        <v>672</v>
      </c>
      <c r="D114" s="12" t="s">
        <v>539</v>
      </c>
      <c r="E114" s="12">
        <v>2005</v>
      </c>
      <c r="F114" s="26" t="s">
        <v>530</v>
      </c>
    </row>
    <row r="115" spans="1:6" s="11" customFormat="1" ht="40.35" hidden="1" customHeight="1" x14ac:dyDescent="0.3">
      <c r="A115" s="12" t="s">
        <v>301</v>
      </c>
      <c r="B115" s="2" t="s">
        <v>61</v>
      </c>
      <c r="C115" s="21" t="s">
        <v>672</v>
      </c>
      <c r="D115" s="12" t="s">
        <v>539</v>
      </c>
      <c r="E115" s="12">
        <v>2005</v>
      </c>
      <c r="F115" s="26" t="s">
        <v>530</v>
      </c>
    </row>
    <row r="116" spans="1:6" s="11" customFormat="1" ht="40.35" hidden="1" customHeight="1" x14ac:dyDescent="0.3">
      <c r="A116" s="12" t="s">
        <v>302</v>
      </c>
      <c r="B116" s="2" t="s">
        <v>540</v>
      </c>
      <c r="C116" s="21" t="s">
        <v>672</v>
      </c>
      <c r="D116" s="12" t="s">
        <v>539</v>
      </c>
      <c r="E116" s="12">
        <v>2005</v>
      </c>
      <c r="F116" s="26" t="s">
        <v>530</v>
      </c>
    </row>
    <row r="117" spans="1:6" s="11" customFormat="1" ht="40.35" hidden="1" customHeight="1" x14ac:dyDescent="0.3">
      <c r="A117" s="12" t="s">
        <v>303</v>
      </c>
      <c r="B117" s="2" t="s">
        <v>62</v>
      </c>
      <c r="C117" s="21" t="s">
        <v>672</v>
      </c>
      <c r="D117" s="12" t="s">
        <v>541</v>
      </c>
      <c r="E117" s="12">
        <v>2005</v>
      </c>
      <c r="F117" s="26" t="s">
        <v>530</v>
      </c>
    </row>
    <row r="118" spans="1:6" s="11" customFormat="1" ht="40.35" hidden="1" customHeight="1" x14ac:dyDescent="0.3">
      <c r="A118" s="12" t="s">
        <v>304</v>
      </c>
      <c r="B118" s="2" t="s">
        <v>63</v>
      </c>
      <c r="C118" s="21" t="s">
        <v>672</v>
      </c>
      <c r="D118" s="12" t="s">
        <v>541</v>
      </c>
      <c r="E118" s="12">
        <v>2005</v>
      </c>
      <c r="F118" s="26" t="s">
        <v>530</v>
      </c>
    </row>
    <row r="119" spans="1:6" s="11" customFormat="1" ht="40.35" hidden="1" customHeight="1" x14ac:dyDescent="0.3">
      <c r="A119" s="12" t="s">
        <v>305</v>
      </c>
      <c r="B119" s="2" t="s">
        <v>64</v>
      </c>
      <c r="C119" s="21" t="s">
        <v>672</v>
      </c>
      <c r="D119" s="12" t="s">
        <v>541</v>
      </c>
      <c r="E119" s="12">
        <v>2005</v>
      </c>
      <c r="F119" s="26" t="s">
        <v>530</v>
      </c>
    </row>
    <row r="120" spans="1:6" s="11" customFormat="1" ht="40.35" hidden="1" customHeight="1" x14ac:dyDescent="0.3">
      <c r="A120" s="12" t="s">
        <v>306</v>
      </c>
      <c r="B120" s="2" t="s">
        <v>65</v>
      </c>
      <c r="C120" s="21" t="s">
        <v>672</v>
      </c>
      <c r="D120" s="12" t="s">
        <v>541</v>
      </c>
      <c r="E120" s="12">
        <v>2005</v>
      </c>
      <c r="F120" s="26" t="s">
        <v>530</v>
      </c>
    </row>
    <row r="121" spans="1:6" s="11" customFormat="1" ht="40.35" hidden="1" customHeight="1" x14ac:dyDescent="0.3">
      <c r="A121" s="12" t="s">
        <v>307</v>
      </c>
      <c r="B121" s="2" t="s">
        <v>66</v>
      </c>
      <c r="C121" s="21" t="s">
        <v>672</v>
      </c>
      <c r="D121" s="12" t="s">
        <v>541</v>
      </c>
      <c r="E121" s="12">
        <v>2005</v>
      </c>
      <c r="F121" s="26" t="s">
        <v>530</v>
      </c>
    </row>
    <row r="122" spans="1:6" s="11" customFormat="1" ht="40.35" hidden="1" customHeight="1" x14ac:dyDescent="0.3">
      <c r="A122" s="12" t="s">
        <v>308</v>
      </c>
      <c r="B122" s="2" t="s">
        <v>67</v>
      </c>
      <c r="C122" s="21" t="s">
        <v>672</v>
      </c>
      <c r="D122" s="12" t="s">
        <v>541</v>
      </c>
      <c r="E122" s="12">
        <v>2005</v>
      </c>
      <c r="F122" s="26" t="s">
        <v>530</v>
      </c>
    </row>
    <row r="123" spans="1:6" s="11" customFormat="1" ht="40.35" hidden="1" customHeight="1" x14ac:dyDescent="0.3">
      <c r="A123" s="12" t="s">
        <v>309</v>
      </c>
      <c r="B123" s="2" t="s">
        <v>68</v>
      </c>
      <c r="C123" s="21" t="s">
        <v>672</v>
      </c>
      <c r="D123" s="12" t="s">
        <v>541</v>
      </c>
      <c r="E123" s="12">
        <v>2005</v>
      </c>
      <c r="F123" s="26" t="s">
        <v>530</v>
      </c>
    </row>
    <row r="124" spans="1:6" s="11" customFormat="1" ht="40.35" hidden="1" customHeight="1" x14ac:dyDescent="0.3">
      <c r="A124" s="12" t="s">
        <v>310</v>
      </c>
      <c r="B124" s="2" t="s">
        <v>69</v>
      </c>
      <c r="C124" s="21" t="s">
        <v>672</v>
      </c>
      <c r="D124" s="12" t="s">
        <v>541</v>
      </c>
      <c r="E124" s="12">
        <v>2005</v>
      </c>
      <c r="F124" s="26" t="s">
        <v>530</v>
      </c>
    </row>
    <row r="125" spans="1:6" s="11" customFormat="1" ht="40.35" hidden="1" customHeight="1" x14ac:dyDescent="0.3">
      <c r="A125" s="12" t="s">
        <v>311</v>
      </c>
      <c r="B125" s="2" t="s">
        <v>70</v>
      </c>
      <c r="C125" s="21" t="s">
        <v>672</v>
      </c>
      <c r="D125" s="12" t="s">
        <v>541</v>
      </c>
      <c r="E125" s="12">
        <v>2005</v>
      </c>
      <c r="F125" s="26" t="s">
        <v>530</v>
      </c>
    </row>
    <row r="126" spans="1:6" s="11" customFormat="1" ht="40.35" hidden="1" customHeight="1" x14ac:dyDescent="0.3">
      <c r="A126" s="12" t="s">
        <v>312</v>
      </c>
      <c r="B126" s="2" t="s">
        <v>71</v>
      </c>
      <c r="C126" s="21" t="s">
        <v>672</v>
      </c>
      <c r="D126" s="12" t="s">
        <v>541</v>
      </c>
      <c r="E126" s="12">
        <v>2005</v>
      </c>
      <c r="F126" s="26" t="s">
        <v>530</v>
      </c>
    </row>
    <row r="127" spans="1:6" s="11" customFormat="1" ht="40.35" hidden="1" customHeight="1" x14ac:dyDescent="0.3">
      <c r="A127" s="12" t="s">
        <v>313</v>
      </c>
      <c r="B127" s="2" t="s">
        <v>72</v>
      </c>
      <c r="C127" s="21" t="s">
        <v>672</v>
      </c>
      <c r="D127" s="12" t="s">
        <v>541</v>
      </c>
      <c r="E127" s="12">
        <v>2005</v>
      </c>
      <c r="F127" s="26" t="s">
        <v>530</v>
      </c>
    </row>
    <row r="128" spans="1:6" s="11" customFormat="1" ht="40.35" hidden="1" customHeight="1" x14ac:dyDescent="0.3">
      <c r="A128" s="12" t="s">
        <v>314</v>
      </c>
      <c r="B128" s="2" t="s">
        <v>73</v>
      </c>
      <c r="C128" s="21" t="s">
        <v>672</v>
      </c>
      <c r="D128" s="12" t="s">
        <v>541</v>
      </c>
      <c r="E128" s="12">
        <v>2005</v>
      </c>
      <c r="F128" s="26" t="s">
        <v>530</v>
      </c>
    </row>
    <row r="129" spans="1:6" s="11" customFormat="1" ht="40.35" hidden="1" customHeight="1" x14ac:dyDescent="0.3">
      <c r="A129" s="12" t="s">
        <v>315</v>
      </c>
      <c r="B129" s="2" t="s">
        <v>74</v>
      </c>
      <c r="C129" s="21" t="s">
        <v>672</v>
      </c>
      <c r="D129" s="12" t="s">
        <v>541</v>
      </c>
      <c r="E129" s="12">
        <v>2005</v>
      </c>
      <c r="F129" s="26" t="s">
        <v>530</v>
      </c>
    </row>
    <row r="130" spans="1:6" s="11" customFormat="1" ht="40.35" hidden="1" customHeight="1" x14ac:dyDescent="0.3">
      <c r="A130" s="12" t="s">
        <v>316</v>
      </c>
      <c r="B130" s="2" t="s">
        <v>75</v>
      </c>
      <c r="C130" s="21" t="s">
        <v>672</v>
      </c>
      <c r="D130" s="12" t="s">
        <v>541</v>
      </c>
      <c r="E130" s="12">
        <v>2005</v>
      </c>
      <c r="F130" s="26" t="s">
        <v>530</v>
      </c>
    </row>
    <row r="131" spans="1:6" s="11" customFormat="1" ht="40.35" hidden="1" customHeight="1" x14ac:dyDescent="0.3">
      <c r="A131" s="12" t="s">
        <v>317</v>
      </c>
      <c r="B131" s="2" t="s">
        <v>76</v>
      </c>
      <c r="C131" s="21" t="s">
        <v>672</v>
      </c>
      <c r="D131" s="12" t="s">
        <v>541</v>
      </c>
      <c r="E131" s="12">
        <v>2005</v>
      </c>
      <c r="F131" s="26" t="s">
        <v>530</v>
      </c>
    </row>
    <row r="132" spans="1:6" s="11" customFormat="1" ht="40.35" hidden="1" customHeight="1" x14ac:dyDescent="0.3">
      <c r="A132" s="12" t="s">
        <v>318</v>
      </c>
      <c r="B132" s="2" t="s">
        <v>77</v>
      </c>
      <c r="C132" s="21" t="s">
        <v>672</v>
      </c>
      <c r="D132" s="12" t="s">
        <v>541</v>
      </c>
      <c r="E132" s="12">
        <v>2005</v>
      </c>
      <c r="F132" s="26" t="s">
        <v>530</v>
      </c>
    </row>
    <row r="133" spans="1:6" s="11" customFormat="1" ht="40.35" hidden="1" customHeight="1" x14ac:dyDescent="0.3">
      <c r="A133" s="12" t="s">
        <v>319</v>
      </c>
      <c r="B133" s="2" t="s">
        <v>78</v>
      </c>
      <c r="C133" s="21" t="s">
        <v>672</v>
      </c>
      <c r="D133" s="12" t="s">
        <v>541</v>
      </c>
      <c r="E133" s="12">
        <v>2005</v>
      </c>
      <c r="F133" s="26" t="s">
        <v>530</v>
      </c>
    </row>
    <row r="134" spans="1:6" s="11" customFormat="1" ht="40.35" hidden="1" customHeight="1" x14ac:dyDescent="0.3">
      <c r="A134" s="12" t="s">
        <v>320</v>
      </c>
      <c r="B134" s="2" t="s">
        <v>79</v>
      </c>
      <c r="C134" s="21" t="s">
        <v>672</v>
      </c>
      <c r="D134" s="12" t="s">
        <v>541</v>
      </c>
      <c r="E134" s="12">
        <v>2005</v>
      </c>
      <c r="F134" s="26" t="s">
        <v>530</v>
      </c>
    </row>
    <row r="135" spans="1:6" s="11" customFormat="1" ht="40.35" hidden="1" customHeight="1" x14ac:dyDescent="0.3">
      <c r="A135" s="12" t="s">
        <v>321</v>
      </c>
      <c r="B135" s="2" t="s">
        <v>80</v>
      </c>
      <c r="C135" s="21" t="s">
        <v>672</v>
      </c>
      <c r="D135" s="12" t="s">
        <v>541</v>
      </c>
      <c r="E135" s="12">
        <v>2005</v>
      </c>
      <c r="F135" s="26" t="s">
        <v>530</v>
      </c>
    </row>
    <row r="136" spans="1:6" s="11" customFormat="1" ht="40.35" hidden="1" customHeight="1" x14ac:dyDescent="0.3">
      <c r="A136" s="12" t="s">
        <v>322</v>
      </c>
      <c r="B136" s="2" t="s">
        <v>81</v>
      </c>
      <c r="C136" s="21" t="s">
        <v>672</v>
      </c>
      <c r="D136" s="12" t="s">
        <v>541</v>
      </c>
      <c r="E136" s="12">
        <v>2005</v>
      </c>
      <c r="F136" s="26" t="s">
        <v>530</v>
      </c>
    </row>
    <row r="137" spans="1:6" s="11" customFormat="1" ht="40.35" hidden="1" customHeight="1" x14ac:dyDescent="0.3">
      <c r="A137" s="12" t="s">
        <v>323</v>
      </c>
      <c r="B137" s="2" t="s">
        <v>82</v>
      </c>
      <c r="C137" s="21" t="s">
        <v>672</v>
      </c>
      <c r="D137" s="12" t="s">
        <v>541</v>
      </c>
      <c r="E137" s="12">
        <v>2005</v>
      </c>
      <c r="F137" s="26" t="s">
        <v>530</v>
      </c>
    </row>
    <row r="138" spans="1:6" s="11" customFormat="1" ht="40.35" hidden="1" customHeight="1" x14ac:dyDescent="0.3">
      <c r="A138" s="12" t="s">
        <v>324</v>
      </c>
      <c r="B138" s="2" t="s">
        <v>83</v>
      </c>
      <c r="C138" s="21" t="s">
        <v>672</v>
      </c>
      <c r="D138" s="12" t="s">
        <v>541</v>
      </c>
      <c r="E138" s="12">
        <v>2005</v>
      </c>
      <c r="F138" s="26" t="s">
        <v>530</v>
      </c>
    </row>
    <row r="139" spans="1:6" s="11" customFormat="1" ht="40.35" hidden="1" customHeight="1" x14ac:dyDescent="0.3">
      <c r="A139" s="12" t="s">
        <v>325</v>
      </c>
      <c r="B139" s="2" t="s">
        <v>84</v>
      </c>
      <c r="C139" s="21" t="s">
        <v>672</v>
      </c>
      <c r="D139" s="12" t="s">
        <v>541</v>
      </c>
      <c r="E139" s="12">
        <v>2005</v>
      </c>
      <c r="F139" s="26" t="s">
        <v>530</v>
      </c>
    </row>
    <row r="140" spans="1:6" s="11" customFormat="1" ht="40.35" hidden="1" customHeight="1" x14ac:dyDescent="0.3">
      <c r="A140" s="12" t="s">
        <v>326</v>
      </c>
      <c r="B140" s="2" t="s">
        <v>85</v>
      </c>
      <c r="C140" s="21" t="s">
        <v>672</v>
      </c>
      <c r="D140" s="12" t="s">
        <v>541</v>
      </c>
      <c r="E140" s="12">
        <v>2005</v>
      </c>
      <c r="F140" s="26" t="s">
        <v>530</v>
      </c>
    </row>
    <row r="141" spans="1:6" s="11" customFormat="1" ht="40.35" hidden="1" customHeight="1" x14ac:dyDescent="0.3">
      <c r="A141" s="12" t="s">
        <v>327</v>
      </c>
      <c r="B141" s="2" t="s">
        <v>86</v>
      </c>
      <c r="C141" s="21" t="s">
        <v>672</v>
      </c>
      <c r="D141" s="12" t="s">
        <v>541</v>
      </c>
      <c r="E141" s="12">
        <v>2005</v>
      </c>
      <c r="F141" s="26" t="s">
        <v>530</v>
      </c>
    </row>
    <row r="142" spans="1:6" s="11" customFormat="1" ht="40.35" hidden="1" customHeight="1" x14ac:dyDescent="0.3">
      <c r="A142" s="12" t="s">
        <v>328</v>
      </c>
      <c r="B142" s="2" t="s">
        <v>87</v>
      </c>
      <c r="C142" s="21" t="s">
        <v>672</v>
      </c>
      <c r="D142" s="12" t="s">
        <v>541</v>
      </c>
      <c r="E142" s="12">
        <v>2005</v>
      </c>
      <c r="F142" s="26" t="s">
        <v>530</v>
      </c>
    </row>
    <row r="143" spans="1:6" s="11" customFormat="1" ht="40.35" hidden="1" customHeight="1" x14ac:dyDescent="0.3">
      <c r="A143" s="12" t="s">
        <v>329</v>
      </c>
      <c r="B143" s="2" t="s">
        <v>88</v>
      </c>
      <c r="C143" s="21" t="s">
        <v>672</v>
      </c>
      <c r="D143" s="12" t="s">
        <v>541</v>
      </c>
      <c r="E143" s="12">
        <v>2005</v>
      </c>
      <c r="F143" s="26" t="s">
        <v>530</v>
      </c>
    </row>
    <row r="144" spans="1:6" s="11" customFormat="1" ht="40.35" hidden="1" customHeight="1" x14ac:dyDescent="0.3">
      <c r="A144" s="12" t="s">
        <v>330</v>
      </c>
      <c r="B144" s="2" t="s">
        <v>89</v>
      </c>
      <c r="C144" s="21" t="s">
        <v>672</v>
      </c>
      <c r="D144" s="12" t="s">
        <v>541</v>
      </c>
      <c r="E144" s="12">
        <v>2005</v>
      </c>
      <c r="F144" s="26" t="s">
        <v>530</v>
      </c>
    </row>
    <row r="145" spans="1:6" s="11" customFormat="1" ht="40.35" hidden="1" customHeight="1" x14ac:dyDescent="0.3">
      <c r="A145" s="12" t="s">
        <v>331</v>
      </c>
      <c r="B145" s="2" t="s">
        <v>90</v>
      </c>
      <c r="C145" s="21" t="s">
        <v>672</v>
      </c>
      <c r="D145" s="12" t="s">
        <v>541</v>
      </c>
      <c r="E145" s="12">
        <v>2005</v>
      </c>
      <c r="F145" s="26" t="s">
        <v>530</v>
      </c>
    </row>
    <row r="146" spans="1:6" s="11" customFormat="1" ht="40.35" hidden="1" customHeight="1" x14ac:dyDescent="0.3">
      <c r="A146" s="12" t="s">
        <v>332</v>
      </c>
      <c r="B146" s="2" t="s">
        <v>91</v>
      </c>
      <c r="C146" s="21" t="s">
        <v>672</v>
      </c>
      <c r="D146" s="12" t="s">
        <v>541</v>
      </c>
      <c r="E146" s="12">
        <v>2005</v>
      </c>
      <c r="F146" s="26" t="s">
        <v>530</v>
      </c>
    </row>
    <row r="147" spans="1:6" s="11" customFormat="1" ht="40.35" hidden="1" customHeight="1" x14ac:dyDescent="0.3">
      <c r="A147" s="12" t="s">
        <v>333</v>
      </c>
      <c r="B147" s="2" t="s">
        <v>92</v>
      </c>
      <c r="C147" s="21" t="s">
        <v>672</v>
      </c>
      <c r="D147" s="12" t="s">
        <v>541</v>
      </c>
      <c r="E147" s="12">
        <v>2005</v>
      </c>
      <c r="F147" s="26" t="s">
        <v>530</v>
      </c>
    </row>
    <row r="148" spans="1:6" s="11" customFormat="1" ht="40.35" hidden="1" customHeight="1" x14ac:dyDescent="0.3">
      <c r="A148" s="12" t="s">
        <v>334</v>
      </c>
      <c r="B148" s="2" t="s">
        <v>93</v>
      </c>
      <c r="C148" s="21" t="s">
        <v>672</v>
      </c>
      <c r="D148" s="12" t="s">
        <v>541</v>
      </c>
      <c r="E148" s="12">
        <v>2005</v>
      </c>
      <c r="F148" s="26" t="s">
        <v>530</v>
      </c>
    </row>
    <row r="149" spans="1:6" s="11" customFormat="1" ht="40.35" hidden="1" customHeight="1" x14ac:dyDescent="0.3">
      <c r="A149" s="12" t="s">
        <v>335</v>
      </c>
      <c r="B149" s="2" t="s">
        <v>94</v>
      </c>
      <c r="C149" s="21" t="s">
        <v>672</v>
      </c>
      <c r="D149" s="12" t="s">
        <v>541</v>
      </c>
      <c r="E149" s="12">
        <v>2005</v>
      </c>
      <c r="F149" s="26" t="s">
        <v>530</v>
      </c>
    </row>
    <row r="150" spans="1:6" s="11" customFormat="1" ht="40.35" hidden="1" customHeight="1" x14ac:dyDescent="0.3">
      <c r="A150" s="12" t="s">
        <v>336</v>
      </c>
      <c r="B150" s="2" t="s">
        <v>95</v>
      </c>
      <c r="C150" s="21" t="s">
        <v>672</v>
      </c>
      <c r="D150" s="12" t="s">
        <v>541</v>
      </c>
      <c r="E150" s="12">
        <v>2005</v>
      </c>
      <c r="F150" s="26" t="s">
        <v>530</v>
      </c>
    </row>
    <row r="151" spans="1:6" s="11" customFormat="1" ht="40.35" hidden="1" customHeight="1" x14ac:dyDescent="0.3">
      <c r="A151" s="12" t="s">
        <v>337</v>
      </c>
      <c r="B151" s="2" t="s">
        <v>96</v>
      </c>
      <c r="C151" s="21" t="s">
        <v>672</v>
      </c>
      <c r="D151" s="12" t="s">
        <v>541</v>
      </c>
      <c r="E151" s="12">
        <v>2005</v>
      </c>
      <c r="F151" s="26" t="s">
        <v>530</v>
      </c>
    </row>
    <row r="152" spans="1:6" s="11" customFormat="1" ht="40.35" hidden="1" customHeight="1" x14ac:dyDescent="0.3">
      <c r="A152" s="12" t="s">
        <v>338</v>
      </c>
      <c r="B152" s="2" t="s">
        <v>97</v>
      </c>
      <c r="C152" s="21" t="s">
        <v>672</v>
      </c>
      <c r="D152" s="12" t="s">
        <v>541</v>
      </c>
      <c r="E152" s="12">
        <v>2005</v>
      </c>
      <c r="F152" s="26" t="s">
        <v>530</v>
      </c>
    </row>
    <row r="153" spans="1:6" s="11" customFormat="1" ht="40.35" hidden="1" customHeight="1" x14ac:dyDescent="0.3">
      <c r="A153" s="12" t="s">
        <v>339</v>
      </c>
      <c r="B153" s="2" t="s">
        <v>98</v>
      </c>
      <c r="C153" s="21" t="s">
        <v>672</v>
      </c>
      <c r="D153" s="12" t="s">
        <v>541</v>
      </c>
      <c r="E153" s="12">
        <v>2006</v>
      </c>
      <c r="F153" s="26" t="s">
        <v>530</v>
      </c>
    </row>
    <row r="154" spans="1:6" s="11" customFormat="1" ht="40.35" hidden="1" customHeight="1" x14ac:dyDescent="0.3">
      <c r="A154" s="12" t="s">
        <v>340</v>
      </c>
      <c r="B154" s="2" t="s">
        <v>99</v>
      </c>
      <c r="C154" s="21" t="s">
        <v>672</v>
      </c>
      <c r="D154" s="12" t="s">
        <v>541</v>
      </c>
      <c r="E154" s="12">
        <v>2006</v>
      </c>
      <c r="F154" s="26" t="s">
        <v>530</v>
      </c>
    </row>
    <row r="155" spans="1:6" s="11" customFormat="1" ht="40.35" hidden="1" customHeight="1" x14ac:dyDescent="0.3">
      <c r="A155" s="12" t="s">
        <v>341</v>
      </c>
      <c r="B155" s="2" t="s">
        <v>100</v>
      </c>
      <c r="C155" s="21" t="s">
        <v>672</v>
      </c>
      <c r="D155" s="12" t="s">
        <v>541</v>
      </c>
      <c r="E155" s="12">
        <v>2006</v>
      </c>
      <c r="F155" s="26" t="s">
        <v>530</v>
      </c>
    </row>
    <row r="156" spans="1:6" s="11" customFormat="1" ht="40.35" hidden="1" customHeight="1" x14ac:dyDescent="0.3">
      <c r="A156" s="12" t="s">
        <v>342</v>
      </c>
      <c r="B156" s="2" t="s">
        <v>101</v>
      </c>
      <c r="C156" s="21" t="s">
        <v>672</v>
      </c>
      <c r="D156" s="12" t="s">
        <v>541</v>
      </c>
      <c r="E156" s="12">
        <v>2006</v>
      </c>
      <c r="F156" s="26" t="s">
        <v>530</v>
      </c>
    </row>
    <row r="157" spans="1:6" s="11" customFormat="1" ht="40.35" hidden="1" customHeight="1" x14ac:dyDescent="0.3">
      <c r="A157" s="12" t="s">
        <v>343</v>
      </c>
      <c r="B157" s="2" t="s">
        <v>102</v>
      </c>
      <c r="C157" s="21" t="s">
        <v>672</v>
      </c>
      <c r="D157" s="12" t="s">
        <v>541</v>
      </c>
      <c r="E157" s="12">
        <v>2006</v>
      </c>
      <c r="F157" s="26" t="s">
        <v>530</v>
      </c>
    </row>
    <row r="158" spans="1:6" s="11" customFormat="1" ht="40.35" hidden="1" customHeight="1" x14ac:dyDescent="0.3">
      <c r="A158" s="12" t="s">
        <v>344</v>
      </c>
      <c r="B158" s="2" t="s">
        <v>103</v>
      </c>
      <c r="C158" s="21" t="s">
        <v>672</v>
      </c>
      <c r="D158" s="12" t="s">
        <v>541</v>
      </c>
      <c r="E158" s="12">
        <v>2006</v>
      </c>
      <c r="F158" s="26" t="s">
        <v>530</v>
      </c>
    </row>
    <row r="159" spans="1:6" s="11" customFormat="1" ht="40.35" hidden="1" customHeight="1" x14ac:dyDescent="0.3">
      <c r="A159" s="12" t="s">
        <v>345</v>
      </c>
      <c r="B159" s="2" t="s">
        <v>104</v>
      </c>
      <c r="C159" s="21" t="s">
        <v>672</v>
      </c>
      <c r="D159" s="12" t="s">
        <v>541</v>
      </c>
      <c r="E159" s="12">
        <v>2006</v>
      </c>
      <c r="F159" s="26" t="s">
        <v>530</v>
      </c>
    </row>
    <row r="160" spans="1:6" s="11" customFormat="1" ht="40.35" hidden="1" customHeight="1" x14ac:dyDescent="0.3">
      <c r="A160" s="12" t="s">
        <v>346</v>
      </c>
      <c r="B160" s="2" t="s">
        <v>105</v>
      </c>
      <c r="C160" s="21" t="s">
        <v>672</v>
      </c>
      <c r="D160" s="12" t="s">
        <v>541</v>
      </c>
      <c r="E160" s="12">
        <v>2006</v>
      </c>
      <c r="F160" s="26" t="s">
        <v>530</v>
      </c>
    </row>
    <row r="161" spans="1:6" s="11" customFormat="1" ht="40.35" hidden="1" customHeight="1" x14ac:dyDescent="0.3">
      <c r="A161" s="12" t="s">
        <v>347</v>
      </c>
      <c r="B161" s="2" t="s">
        <v>106</v>
      </c>
      <c r="C161" s="21" t="s">
        <v>672</v>
      </c>
      <c r="D161" s="12" t="s">
        <v>541</v>
      </c>
      <c r="E161" s="12">
        <v>2006</v>
      </c>
      <c r="F161" s="26" t="s">
        <v>530</v>
      </c>
    </row>
    <row r="162" spans="1:6" s="11" customFormat="1" ht="40.35" hidden="1" customHeight="1" x14ac:dyDescent="0.3">
      <c r="A162" s="12" t="s">
        <v>348</v>
      </c>
      <c r="B162" s="2" t="s">
        <v>107</v>
      </c>
      <c r="C162" s="21" t="s">
        <v>672</v>
      </c>
      <c r="D162" s="12" t="s">
        <v>541</v>
      </c>
      <c r="E162" s="12">
        <v>2006</v>
      </c>
      <c r="F162" s="26" t="s">
        <v>530</v>
      </c>
    </row>
    <row r="163" spans="1:6" s="11" customFormat="1" ht="40.35" hidden="1" customHeight="1" x14ac:dyDescent="0.3">
      <c r="A163" s="12" t="s">
        <v>349</v>
      </c>
      <c r="B163" s="2" t="s">
        <v>108</v>
      </c>
      <c r="C163" s="21" t="s">
        <v>672</v>
      </c>
      <c r="D163" s="12" t="s">
        <v>541</v>
      </c>
      <c r="E163" s="12">
        <v>2006</v>
      </c>
      <c r="F163" s="26" t="s">
        <v>530</v>
      </c>
    </row>
    <row r="164" spans="1:6" s="11" customFormat="1" ht="40.35" hidden="1" customHeight="1" x14ac:dyDescent="0.3">
      <c r="A164" s="12" t="s">
        <v>350</v>
      </c>
      <c r="B164" s="2" t="s">
        <v>109</v>
      </c>
      <c r="C164" s="21" t="s">
        <v>672</v>
      </c>
      <c r="D164" s="12" t="s">
        <v>541</v>
      </c>
      <c r="E164" s="12">
        <v>2006</v>
      </c>
      <c r="F164" s="26" t="s">
        <v>530</v>
      </c>
    </row>
    <row r="165" spans="1:6" s="11" customFormat="1" ht="40.35" hidden="1" customHeight="1" x14ac:dyDescent="0.3">
      <c r="A165" s="12" t="s">
        <v>351</v>
      </c>
      <c r="B165" s="2" t="s">
        <v>110</v>
      </c>
      <c r="C165" s="21" t="s">
        <v>672</v>
      </c>
      <c r="D165" s="12" t="s">
        <v>541</v>
      </c>
      <c r="E165" s="12">
        <v>2006</v>
      </c>
      <c r="F165" s="26" t="s">
        <v>530</v>
      </c>
    </row>
    <row r="166" spans="1:6" s="11" customFormat="1" ht="40.35" hidden="1" customHeight="1" x14ac:dyDescent="0.3">
      <c r="A166" s="12" t="s">
        <v>352</v>
      </c>
      <c r="B166" s="2" t="s">
        <v>111</v>
      </c>
      <c r="C166" s="21" t="s">
        <v>672</v>
      </c>
      <c r="D166" s="12" t="s">
        <v>541</v>
      </c>
      <c r="E166" s="12">
        <v>2006</v>
      </c>
      <c r="F166" s="26" t="s">
        <v>530</v>
      </c>
    </row>
    <row r="167" spans="1:6" s="11" customFormat="1" ht="40.35" hidden="1" customHeight="1" x14ac:dyDescent="0.3">
      <c r="A167" s="12" t="s">
        <v>353</v>
      </c>
      <c r="B167" s="2" t="s">
        <v>112</v>
      </c>
      <c r="C167" s="21" t="s">
        <v>672</v>
      </c>
      <c r="D167" s="12" t="s">
        <v>541</v>
      </c>
      <c r="E167" s="12">
        <v>2006</v>
      </c>
      <c r="F167" s="26" t="s">
        <v>530</v>
      </c>
    </row>
    <row r="168" spans="1:6" s="11" customFormat="1" ht="40.35" hidden="1" customHeight="1" x14ac:dyDescent="0.3">
      <c r="A168" s="12" t="s">
        <v>354</v>
      </c>
      <c r="B168" s="2" t="s">
        <v>113</v>
      </c>
      <c r="C168" s="21" t="s">
        <v>672</v>
      </c>
      <c r="D168" s="12" t="s">
        <v>541</v>
      </c>
      <c r="E168" s="12">
        <v>2006</v>
      </c>
      <c r="F168" s="26" t="s">
        <v>530</v>
      </c>
    </row>
    <row r="169" spans="1:6" s="11" customFormat="1" ht="40.35" hidden="1" customHeight="1" x14ac:dyDescent="0.3">
      <c r="A169" s="12" t="s">
        <v>355</v>
      </c>
      <c r="B169" s="2" t="s">
        <v>114</v>
      </c>
      <c r="C169" s="21" t="s">
        <v>672</v>
      </c>
      <c r="D169" s="12" t="s">
        <v>541</v>
      </c>
      <c r="E169" s="12">
        <v>2006</v>
      </c>
      <c r="F169" s="26" t="s">
        <v>530</v>
      </c>
    </row>
    <row r="170" spans="1:6" s="11" customFormat="1" ht="40.35" hidden="1" customHeight="1" x14ac:dyDescent="0.3">
      <c r="A170" s="12" t="s">
        <v>356</v>
      </c>
      <c r="B170" s="2" t="s">
        <v>115</v>
      </c>
      <c r="C170" s="21" t="s">
        <v>672</v>
      </c>
      <c r="D170" s="12" t="s">
        <v>541</v>
      </c>
      <c r="E170" s="12">
        <v>2006</v>
      </c>
      <c r="F170" s="26" t="s">
        <v>530</v>
      </c>
    </row>
    <row r="171" spans="1:6" s="11" customFormat="1" ht="40.35" hidden="1" customHeight="1" x14ac:dyDescent="0.3">
      <c r="A171" s="12" t="s">
        <v>357</v>
      </c>
      <c r="B171" s="2" t="s">
        <v>116</v>
      </c>
      <c r="C171" s="21" t="s">
        <v>672</v>
      </c>
      <c r="D171" s="12" t="s">
        <v>541</v>
      </c>
      <c r="E171" s="12">
        <v>2006</v>
      </c>
      <c r="F171" s="26" t="s">
        <v>530</v>
      </c>
    </row>
    <row r="172" spans="1:6" s="11" customFormat="1" ht="40.35" hidden="1" customHeight="1" x14ac:dyDescent="0.3">
      <c r="A172" s="12" t="s">
        <v>358</v>
      </c>
      <c r="B172" s="2" t="s">
        <v>117</v>
      </c>
      <c r="C172" s="21" t="s">
        <v>672</v>
      </c>
      <c r="D172" s="12" t="s">
        <v>541</v>
      </c>
      <c r="E172" s="12">
        <v>2006</v>
      </c>
      <c r="F172" s="26" t="s">
        <v>530</v>
      </c>
    </row>
    <row r="173" spans="1:6" s="11" customFormat="1" ht="40.35" hidden="1" customHeight="1" x14ac:dyDescent="0.3">
      <c r="A173" s="12" t="s">
        <v>359</v>
      </c>
      <c r="B173" s="2" t="s">
        <v>118</v>
      </c>
      <c r="C173" s="21" t="s">
        <v>672</v>
      </c>
      <c r="D173" s="12" t="s">
        <v>541</v>
      </c>
      <c r="E173" s="12">
        <v>2006</v>
      </c>
      <c r="F173" s="26" t="s">
        <v>530</v>
      </c>
    </row>
    <row r="174" spans="1:6" s="11" customFormat="1" ht="40.35" hidden="1" customHeight="1" x14ac:dyDescent="0.3">
      <c r="A174" s="12" t="s">
        <v>360</v>
      </c>
      <c r="B174" s="2" t="s">
        <v>119</v>
      </c>
      <c r="C174" s="21" t="s">
        <v>672</v>
      </c>
      <c r="D174" s="12" t="s">
        <v>541</v>
      </c>
      <c r="E174" s="12">
        <v>2006</v>
      </c>
      <c r="F174" s="26" t="s">
        <v>530</v>
      </c>
    </row>
    <row r="175" spans="1:6" s="11" customFormat="1" ht="40.35" hidden="1" customHeight="1" x14ac:dyDescent="0.3">
      <c r="A175" s="12" t="s">
        <v>361</v>
      </c>
      <c r="B175" s="2" t="s">
        <v>120</v>
      </c>
      <c r="C175" s="21" t="s">
        <v>672</v>
      </c>
      <c r="D175" s="12" t="s">
        <v>541</v>
      </c>
      <c r="E175" s="12">
        <v>2006</v>
      </c>
      <c r="F175" s="26" t="s">
        <v>530</v>
      </c>
    </row>
    <row r="176" spans="1:6" s="11" customFormat="1" ht="40.35" hidden="1" customHeight="1" x14ac:dyDescent="0.3">
      <c r="A176" s="12" t="s">
        <v>362</v>
      </c>
      <c r="B176" s="2" t="s">
        <v>121</v>
      </c>
      <c r="C176" s="21" t="s">
        <v>672</v>
      </c>
      <c r="D176" s="12" t="s">
        <v>541</v>
      </c>
      <c r="E176" s="12">
        <v>2006</v>
      </c>
      <c r="F176" s="26" t="s">
        <v>530</v>
      </c>
    </row>
    <row r="177" spans="1:6" s="11" customFormat="1" ht="40.35" hidden="1" customHeight="1" x14ac:dyDescent="0.3">
      <c r="A177" s="12" t="s">
        <v>363</v>
      </c>
      <c r="B177" s="2" t="s">
        <v>122</v>
      </c>
      <c r="C177" s="21" t="s">
        <v>672</v>
      </c>
      <c r="D177" s="12" t="s">
        <v>541</v>
      </c>
      <c r="E177" s="12">
        <v>2006</v>
      </c>
      <c r="F177" s="26" t="s">
        <v>530</v>
      </c>
    </row>
    <row r="178" spans="1:6" s="11" customFormat="1" ht="40.35" hidden="1" customHeight="1" x14ac:dyDescent="0.3">
      <c r="A178" s="12" t="s">
        <v>364</v>
      </c>
      <c r="B178" s="2" t="s">
        <v>123</v>
      </c>
      <c r="C178" s="21" t="s">
        <v>672</v>
      </c>
      <c r="D178" s="12" t="s">
        <v>541</v>
      </c>
      <c r="E178" s="12">
        <v>2006</v>
      </c>
      <c r="F178" s="26" t="s">
        <v>530</v>
      </c>
    </row>
    <row r="179" spans="1:6" s="11" customFormat="1" ht="40.35" hidden="1" customHeight="1" x14ac:dyDescent="0.3">
      <c r="A179" s="12" t="s">
        <v>365</v>
      </c>
      <c r="B179" s="2" t="s">
        <v>124</v>
      </c>
      <c r="C179" s="21" t="s">
        <v>672</v>
      </c>
      <c r="D179" s="12" t="s">
        <v>541</v>
      </c>
      <c r="E179" s="12">
        <v>2006</v>
      </c>
      <c r="F179" s="26" t="s">
        <v>530</v>
      </c>
    </row>
    <row r="180" spans="1:6" s="11" customFormat="1" ht="40.35" hidden="1" customHeight="1" x14ac:dyDescent="0.3">
      <c r="A180" s="12" t="s">
        <v>366</v>
      </c>
      <c r="B180" s="2" t="s">
        <v>125</v>
      </c>
      <c r="C180" s="21" t="s">
        <v>672</v>
      </c>
      <c r="D180" s="12" t="s">
        <v>541</v>
      </c>
      <c r="E180" s="12">
        <v>2006</v>
      </c>
      <c r="F180" s="26" t="s">
        <v>530</v>
      </c>
    </row>
    <row r="181" spans="1:6" s="11" customFormat="1" ht="40.35" hidden="1" customHeight="1" x14ac:dyDescent="0.3">
      <c r="A181" s="12" t="s">
        <v>367</v>
      </c>
      <c r="B181" s="2" t="s">
        <v>126</v>
      </c>
      <c r="C181" s="21" t="s">
        <v>672</v>
      </c>
      <c r="D181" s="12" t="s">
        <v>541</v>
      </c>
      <c r="E181" s="12">
        <v>2006</v>
      </c>
      <c r="F181" s="26" t="s">
        <v>530</v>
      </c>
    </row>
    <row r="182" spans="1:6" s="11" customFormat="1" ht="40.35" hidden="1" customHeight="1" x14ac:dyDescent="0.3">
      <c r="A182" s="12" t="s">
        <v>368</v>
      </c>
      <c r="B182" s="2" t="s">
        <v>127</v>
      </c>
      <c r="C182" s="21" t="s">
        <v>672</v>
      </c>
      <c r="D182" s="12" t="s">
        <v>541</v>
      </c>
      <c r="E182" s="12">
        <v>2006</v>
      </c>
      <c r="F182" s="26" t="s">
        <v>530</v>
      </c>
    </row>
    <row r="183" spans="1:6" s="11" customFormat="1" ht="40.35" hidden="1" customHeight="1" x14ac:dyDescent="0.3">
      <c r="A183" s="12" t="s">
        <v>369</v>
      </c>
      <c r="B183" s="2" t="s">
        <v>128</v>
      </c>
      <c r="C183" s="21" t="s">
        <v>672</v>
      </c>
      <c r="D183" s="12" t="s">
        <v>541</v>
      </c>
      <c r="E183" s="12">
        <v>2006</v>
      </c>
      <c r="F183" s="26" t="s">
        <v>530</v>
      </c>
    </row>
    <row r="184" spans="1:6" s="11" customFormat="1" ht="40.35" hidden="1" customHeight="1" x14ac:dyDescent="0.3">
      <c r="A184" s="12" t="s">
        <v>370</v>
      </c>
      <c r="B184" s="2" t="s">
        <v>129</v>
      </c>
      <c r="C184" s="21" t="s">
        <v>672</v>
      </c>
      <c r="D184" s="12" t="s">
        <v>541</v>
      </c>
      <c r="E184" s="12">
        <v>2006</v>
      </c>
      <c r="F184" s="26" t="s">
        <v>530</v>
      </c>
    </row>
    <row r="185" spans="1:6" s="11" customFormat="1" ht="40.35" hidden="1" customHeight="1" x14ac:dyDescent="0.3">
      <c r="A185" s="12" t="s">
        <v>371</v>
      </c>
      <c r="B185" s="2" t="s">
        <v>130</v>
      </c>
      <c r="C185" s="21" t="s">
        <v>672</v>
      </c>
      <c r="D185" s="12" t="s">
        <v>541</v>
      </c>
      <c r="E185" s="12">
        <v>2006</v>
      </c>
      <c r="F185" s="26" t="s">
        <v>530</v>
      </c>
    </row>
    <row r="186" spans="1:6" s="11" customFormat="1" ht="40.35" hidden="1" customHeight="1" x14ac:dyDescent="0.3">
      <c r="A186" s="12" t="s">
        <v>372</v>
      </c>
      <c r="B186" s="2" t="s">
        <v>131</v>
      </c>
      <c r="C186" s="21" t="s">
        <v>672</v>
      </c>
      <c r="D186" s="12" t="s">
        <v>541</v>
      </c>
      <c r="E186" s="12">
        <v>2006</v>
      </c>
      <c r="F186" s="26" t="s">
        <v>530</v>
      </c>
    </row>
    <row r="187" spans="1:6" s="11" customFormat="1" ht="40.35" hidden="1" customHeight="1" x14ac:dyDescent="0.3">
      <c r="A187" s="12" t="s">
        <v>373</v>
      </c>
      <c r="B187" s="2" t="s">
        <v>132</v>
      </c>
      <c r="C187" s="21" t="s">
        <v>672</v>
      </c>
      <c r="D187" s="12" t="s">
        <v>541</v>
      </c>
      <c r="E187" s="12">
        <v>2006</v>
      </c>
      <c r="F187" s="26" t="s">
        <v>530</v>
      </c>
    </row>
    <row r="188" spans="1:6" s="11" customFormat="1" ht="40.35" hidden="1" customHeight="1" x14ac:dyDescent="0.3">
      <c r="A188" s="12" t="s">
        <v>374</v>
      </c>
      <c r="B188" s="2" t="s">
        <v>133</v>
      </c>
      <c r="C188" s="21" t="s">
        <v>672</v>
      </c>
      <c r="D188" s="12" t="s">
        <v>541</v>
      </c>
      <c r="E188" s="12">
        <v>2006</v>
      </c>
      <c r="F188" s="26" t="s">
        <v>530</v>
      </c>
    </row>
    <row r="189" spans="1:6" s="11" customFormat="1" ht="40.35" hidden="1" customHeight="1" x14ac:dyDescent="0.3">
      <c r="A189" s="12" t="s">
        <v>375</v>
      </c>
      <c r="B189" s="2" t="s">
        <v>134</v>
      </c>
      <c r="C189" s="21" t="s">
        <v>672</v>
      </c>
      <c r="D189" s="12" t="s">
        <v>541</v>
      </c>
      <c r="E189" s="12">
        <v>2006</v>
      </c>
      <c r="F189" s="26" t="s">
        <v>530</v>
      </c>
    </row>
    <row r="190" spans="1:6" s="11" customFormat="1" ht="40.35" hidden="1" customHeight="1" x14ac:dyDescent="0.3">
      <c r="A190" s="12" t="s">
        <v>376</v>
      </c>
      <c r="B190" s="2" t="s">
        <v>135</v>
      </c>
      <c r="C190" s="21" t="s">
        <v>672</v>
      </c>
      <c r="D190" s="12" t="s">
        <v>541</v>
      </c>
      <c r="E190" s="12">
        <v>2006</v>
      </c>
      <c r="F190" s="26" t="s">
        <v>530</v>
      </c>
    </row>
    <row r="191" spans="1:6" s="11" customFormat="1" ht="40.35" hidden="1" customHeight="1" x14ac:dyDescent="0.3">
      <c r="A191" s="12" t="s">
        <v>377</v>
      </c>
      <c r="B191" s="2" t="s">
        <v>136</v>
      </c>
      <c r="C191" s="21" t="s">
        <v>672</v>
      </c>
      <c r="D191" s="12" t="s">
        <v>541</v>
      </c>
      <c r="E191" s="12">
        <v>2006</v>
      </c>
      <c r="F191" s="26" t="s">
        <v>530</v>
      </c>
    </row>
    <row r="192" spans="1:6" s="11" customFormat="1" ht="40.35" hidden="1" customHeight="1" x14ac:dyDescent="0.3">
      <c r="A192" s="12" t="s">
        <v>378</v>
      </c>
      <c r="B192" s="2" t="s">
        <v>137</v>
      </c>
      <c r="C192" s="21" t="s">
        <v>672</v>
      </c>
      <c r="D192" s="12" t="s">
        <v>541</v>
      </c>
      <c r="E192" s="12">
        <v>2006</v>
      </c>
      <c r="F192" s="26" t="s">
        <v>530</v>
      </c>
    </row>
    <row r="193" spans="1:6" s="11" customFormat="1" ht="40.35" hidden="1" customHeight="1" x14ac:dyDescent="0.3">
      <c r="A193" s="12" t="s">
        <v>379</v>
      </c>
      <c r="B193" s="2" t="s">
        <v>542</v>
      </c>
      <c r="C193" s="21" t="s">
        <v>672</v>
      </c>
      <c r="D193" s="12" t="s">
        <v>556</v>
      </c>
      <c r="E193" s="12">
        <v>2008</v>
      </c>
      <c r="F193" s="26" t="s">
        <v>610</v>
      </c>
    </row>
    <row r="194" spans="1:6" s="11" customFormat="1" ht="40.35" hidden="1" customHeight="1" x14ac:dyDescent="0.3">
      <c r="A194" s="12" t="s">
        <v>380</v>
      </c>
      <c r="B194" s="2" t="s">
        <v>543</v>
      </c>
      <c r="C194" s="21" t="s">
        <v>672</v>
      </c>
      <c r="D194" s="12" t="s">
        <v>556</v>
      </c>
      <c r="E194" s="12">
        <v>2008</v>
      </c>
      <c r="F194" s="26" t="s">
        <v>611</v>
      </c>
    </row>
    <row r="195" spans="1:6" s="11" customFormat="1" ht="40.35" hidden="1" customHeight="1" x14ac:dyDescent="0.3">
      <c r="A195" s="12" t="s">
        <v>381</v>
      </c>
      <c r="B195" s="2" t="s">
        <v>544</v>
      </c>
      <c r="C195" s="21" t="s">
        <v>672</v>
      </c>
      <c r="D195" s="12" t="s">
        <v>556</v>
      </c>
      <c r="E195" s="12">
        <v>2008</v>
      </c>
      <c r="F195" s="26" t="s">
        <v>612</v>
      </c>
    </row>
    <row r="196" spans="1:6" s="11" customFormat="1" ht="40.35" hidden="1" customHeight="1" x14ac:dyDescent="0.3">
      <c r="A196" s="12" t="s">
        <v>382</v>
      </c>
      <c r="B196" s="2" t="s">
        <v>545</v>
      </c>
      <c r="C196" s="21" t="s">
        <v>672</v>
      </c>
      <c r="D196" s="12" t="s">
        <v>556</v>
      </c>
      <c r="E196" s="12">
        <v>2008</v>
      </c>
      <c r="F196" s="26" t="s">
        <v>613</v>
      </c>
    </row>
    <row r="197" spans="1:6" s="11" customFormat="1" ht="40.35" hidden="1" customHeight="1" x14ac:dyDescent="0.3">
      <c r="A197" s="12" t="s">
        <v>383</v>
      </c>
      <c r="B197" s="2" t="s">
        <v>546</v>
      </c>
      <c r="C197" s="21" t="s">
        <v>672</v>
      </c>
      <c r="D197" s="12" t="s">
        <v>556</v>
      </c>
      <c r="E197" s="12">
        <v>2008</v>
      </c>
      <c r="F197" s="26" t="s">
        <v>614</v>
      </c>
    </row>
    <row r="198" spans="1:6" s="11" customFormat="1" ht="40.35" hidden="1" customHeight="1" x14ac:dyDescent="0.3">
      <c r="A198" s="12" t="s">
        <v>384</v>
      </c>
      <c r="B198" s="2" t="s">
        <v>547</v>
      </c>
      <c r="C198" s="21" t="s">
        <v>672</v>
      </c>
      <c r="D198" s="12" t="s">
        <v>556</v>
      </c>
      <c r="E198" s="12">
        <v>2008</v>
      </c>
      <c r="F198" s="26" t="s">
        <v>615</v>
      </c>
    </row>
    <row r="199" spans="1:6" s="11" customFormat="1" ht="40.35" hidden="1" customHeight="1" x14ac:dyDescent="0.3">
      <c r="A199" s="12" t="s">
        <v>385</v>
      </c>
      <c r="B199" s="2" t="s">
        <v>548</v>
      </c>
      <c r="C199" s="21" t="s">
        <v>672</v>
      </c>
      <c r="D199" s="12" t="s">
        <v>556</v>
      </c>
      <c r="E199" s="12">
        <v>2008</v>
      </c>
      <c r="F199" s="26" t="s">
        <v>616</v>
      </c>
    </row>
    <row r="200" spans="1:6" s="11" customFormat="1" ht="40.35" hidden="1" customHeight="1" x14ac:dyDescent="0.3">
      <c r="A200" s="12" t="s">
        <v>386</v>
      </c>
      <c r="B200" s="2" t="s">
        <v>549</v>
      </c>
      <c r="C200" s="21" t="s">
        <v>672</v>
      </c>
      <c r="D200" s="12" t="s">
        <v>556</v>
      </c>
      <c r="E200" s="12">
        <v>2008</v>
      </c>
      <c r="F200" s="26" t="s">
        <v>617</v>
      </c>
    </row>
    <row r="201" spans="1:6" s="11" customFormat="1" ht="40.35" hidden="1" customHeight="1" x14ac:dyDescent="0.3">
      <c r="A201" s="12" t="s">
        <v>387</v>
      </c>
      <c r="B201" s="2" t="s">
        <v>550</v>
      </c>
      <c r="C201" s="21" t="s">
        <v>672</v>
      </c>
      <c r="D201" s="12" t="s">
        <v>556</v>
      </c>
      <c r="E201" s="12">
        <v>2008</v>
      </c>
      <c r="F201" s="26" t="s">
        <v>618</v>
      </c>
    </row>
    <row r="202" spans="1:6" s="11" customFormat="1" ht="40.35" hidden="1" customHeight="1" x14ac:dyDescent="0.3">
      <c r="A202" s="12" t="s">
        <v>388</v>
      </c>
      <c r="B202" s="2" t="s">
        <v>551</v>
      </c>
      <c r="C202" s="21" t="s">
        <v>672</v>
      </c>
      <c r="D202" s="12" t="s">
        <v>556</v>
      </c>
      <c r="E202" s="12">
        <v>2008</v>
      </c>
      <c r="F202" s="26" t="s">
        <v>619</v>
      </c>
    </row>
    <row r="203" spans="1:6" s="11" customFormat="1" ht="40.35" hidden="1" customHeight="1" x14ac:dyDescent="0.3">
      <c r="A203" s="12" t="s">
        <v>389</v>
      </c>
      <c r="B203" s="2" t="s">
        <v>552</v>
      </c>
      <c r="C203" s="21" t="s">
        <v>672</v>
      </c>
      <c r="D203" s="12" t="s">
        <v>556</v>
      </c>
      <c r="E203" s="12">
        <v>2008</v>
      </c>
      <c r="F203" s="26" t="s">
        <v>620</v>
      </c>
    </row>
    <row r="204" spans="1:6" s="11" customFormat="1" ht="40.35" hidden="1" customHeight="1" x14ac:dyDescent="0.3">
      <c r="A204" s="12" t="s">
        <v>390</v>
      </c>
      <c r="B204" s="2" t="s">
        <v>553</v>
      </c>
      <c r="C204" s="21" t="s">
        <v>672</v>
      </c>
      <c r="D204" s="12" t="s">
        <v>556</v>
      </c>
      <c r="E204" s="12">
        <v>2008</v>
      </c>
      <c r="F204" s="26" t="s">
        <v>621</v>
      </c>
    </row>
    <row r="205" spans="1:6" s="11" customFormat="1" ht="40.35" hidden="1" customHeight="1" x14ac:dyDescent="0.3">
      <c r="A205" s="12" t="s">
        <v>391</v>
      </c>
      <c r="B205" s="2" t="s">
        <v>554</v>
      </c>
      <c r="C205" s="21" t="s">
        <v>672</v>
      </c>
      <c r="D205" s="12" t="s">
        <v>556</v>
      </c>
      <c r="E205" s="12">
        <v>2008</v>
      </c>
      <c r="F205" s="26" t="s">
        <v>622</v>
      </c>
    </row>
    <row r="206" spans="1:6" s="11" customFormat="1" ht="40.35" hidden="1" customHeight="1" x14ac:dyDescent="0.3">
      <c r="A206" s="12" t="s">
        <v>392</v>
      </c>
      <c r="B206" s="2" t="s">
        <v>555</v>
      </c>
      <c r="C206" s="21" t="s">
        <v>672</v>
      </c>
      <c r="D206" s="12" t="s">
        <v>556</v>
      </c>
      <c r="E206" s="12">
        <v>2008</v>
      </c>
      <c r="F206" s="26" t="s">
        <v>623</v>
      </c>
    </row>
    <row r="207" spans="1:6" s="11" customFormat="1" ht="40.35" hidden="1" customHeight="1" x14ac:dyDescent="0.3">
      <c r="A207" s="12" t="s">
        <v>393</v>
      </c>
      <c r="B207" s="2" t="s">
        <v>557</v>
      </c>
      <c r="C207" s="21" t="s">
        <v>672</v>
      </c>
      <c r="D207" s="12" t="s">
        <v>556</v>
      </c>
      <c r="E207" s="12">
        <v>2008</v>
      </c>
      <c r="F207" s="26" t="s">
        <v>624</v>
      </c>
    </row>
    <row r="208" spans="1:6" s="11" customFormat="1" ht="40.35" hidden="1" customHeight="1" x14ac:dyDescent="0.3">
      <c r="A208" s="12" t="s">
        <v>394</v>
      </c>
      <c r="B208" s="2" t="s">
        <v>558</v>
      </c>
      <c r="C208" s="21" t="s">
        <v>672</v>
      </c>
      <c r="D208" s="12" t="s">
        <v>556</v>
      </c>
      <c r="E208" s="12">
        <v>2008</v>
      </c>
      <c r="F208" s="26" t="s">
        <v>625</v>
      </c>
    </row>
    <row r="209" spans="1:6" s="11" customFormat="1" ht="40.35" hidden="1" customHeight="1" x14ac:dyDescent="0.3">
      <c r="A209" s="12" t="s">
        <v>395</v>
      </c>
      <c r="B209" s="2" t="s">
        <v>559</v>
      </c>
      <c r="C209" s="21" t="s">
        <v>672</v>
      </c>
      <c r="D209" s="12" t="s">
        <v>556</v>
      </c>
      <c r="E209" s="12">
        <v>2008</v>
      </c>
      <c r="F209" s="26" t="s">
        <v>626</v>
      </c>
    </row>
    <row r="210" spans="1:6" s="11" customFormat="1" ht="40.35" hidden="1" customHeight="1" x14ac:dyDescent="0.3">
      <c r="A210" s="12" t="s">
        <v>396</v>
      </c>
      <c r="B210" s="2" t="s">
        <v>560</v>
      </c>
      <c r="C210" s="21" t="s">
        <v>672</v>
      </c>
      <c r="D210" s="12" t="s">
        <v>556</v>
      </c>
      <c r="E210" s="12">
        <v>2008</v>
      </c>
      <c r="F210" s="26" t="s">
        <v>627</v>
      </c>
    </row>
    <row r="211" spans="1:6" s="11" customFormat="1" ht="40.35" hidden="1" customHeight="1" x14ac:dyDescent="0.3">
      <c r="A211" s="12" t="s">
        <v>397</v>
      </c>
      <c r="B211" s="2" t="s">
        <v>561</v>
      </c>
      <c r="C211" s="21" t="s">
        <v>672</v>
      </c>
      <c r="D211" s="12" t="s">
        <v>556</v>
      </c>
      <c r="E211" s="12">
        <v>2008</v>
      </c>
      <c r="F211" s="26" t="s">
        <v>628</v>
      </c>
    </row>
    <row r="212" spans="1:6" s="11" customFormat="1" ht="40.35" hidden="1" customHeight="1" x14ac:dyDescent="0.3">
      <c r="A212" s="12" t="s">
        <v>398</v>
      </c>
      <c r="B212" s="2" t="s">
        <v>562</v>
      </c>
      <c r="C212" s="21" t="s">
        <v>672</v>
      </c>
      <c r="D212" s="12" t="s">
        <v>556</v>
      </c>
      <c r="E212" s="12">
        <v>2008</v>
      </c>
      <c r="F212" s="26" t="s">
        <v>629</v>
      </c>
    </row>
    <row r="213" spans="1:6" s="11" customFormat="1" ht="40.35" hidden="1" customHeight="1" x14ac:dyDescent="0.3">
      <c r="A213" s="12" t="s">
        <v>399</v>
      </c>
      <c r="B213" s="2" t="s">
        <v>563</v>
      </c>
      <c r="C213" s="21" t="s">
        <v>672</v>
      </c>
      <c r="D213" s="12" t="s">
        <v>556</v>
      </c>
      <c r="E213" s="12">
        <v>2008</v>
      </c>
      <c r="F213" s="26" t="s">
        <v>630</v>
      </c>
    </row>
    <row r="214" spans="1:6" s="11" customFormat="1" ht="40.35" hidden="1" customHeight="1" x14ac:dyDescent="0.3">
      <c r="A214" s="12" t="s">
        <v>400</v>
      </c>
      <c r="B214" s="2" t="s">
        <v>564</v>
      </c>
      <c r="C214" s="21" t="s">
        <v>672</v>
      </c>
      <c r="D214" s="12" t="s">
        <v>556</v>
      </c>
      <c r="E214" s="12">
        <v>2008</v>
      </c>
      <c r="F214" s="26" t="s">
        <v>631</v>
      </c>
    </row>
    <row r="215" spans="1:6" s="11" customFormat="1" ht="40.35" hidden="1" customHeight="1" x14ac:dyDescent="0.3">
      <c r="A215" s="12" t="s">
        <v>401</v>
      </c>
      <c r="B215" s="2" t="s">
        <v>565</v>
      </c>
      <c r="C215" s="21" t="s">
        <v>672</v>
      </c>
      <c r="D215" s="12" t="s">
        <v>556</v>
      </c>
      <c r="E215" s="12">
        <v>2008</v>
      </c>
      <c r="F215" s="26" t="s">
        <v>632</v>
      </c>
    </row>
    <row r="216" spans="1:6" s="11" customFormat="1" ht="40.35" hidden="1" customHeight="1" x14ac:dyDescent="0.3">
      <c r="A216" s="12" t="s">
        <v>402</v>
      </c>
      <c r="B216" s="2" t="s">
        <v>566</v>
      </c>
      <c r="C216" s="21" t="s">
        <v>672</v>
      </c>
      <c r="D216" s="12" t="s">
        <v>556</v>
      </c>
      <c r="E216" s="12">
        <v>2008</v>
      </c>
      <c r="F216" s="26" t="s">
        <v>633</v>
      </c>
    </row>
    <row r="217" spans="1:6" s="11" customFormat="1" ht="40.35" hidden="1" customHeight="1" x14ac:dyDescent="0.3">
      <c r="A217" s="12" t="s">
        <v>403</v>
      </c>
      <c r="B217" s="2" t="s">
        <v>567</v>
      </c>
      <c r="C217" s="21" t="s">
        <v>672</v>
      </c>
      <c r="D217" s="12" t="s">
        <v>556</v>
      </c>
      <c r="E217" s="12">
        <v>2008</v>
      </c>
      <c r="F217" s="26" t="s">
        <v>616</v>
      </c>
    </row>
    <row r="218" spans="1:6" s="11" customFormat="1" ht="40.35" hidden="1" customHeight="1" x14ac:dyDescent="0.3">
      <c r="A218" s="12" t="s">
        <v>404</v>
      </c>
      <c r="B218" s="2" t="s">
        <v>568</v>
      </c>
      <c r="C218" s="21" t="s">
        <v>672</v>
      </c>
      <c r="D218" s="12" t="s">
        <v>556</v>
      </c>
      <c r="E218" s="12">
        <v>2008</v>
      </c>
      <c r="F218" s="26" t="s">
        <v>627</v>
      </c>
    </row>
    <row r="219" spans="1:6" s="11" customFormat="1" ht="40.35" hidden="1" customHeight="1" x14ac:dyDescent="0.3">
      <c r="A219" s="12" t="s">
        <v>405</v>
      </c>
      <c r="B219" s="2" t="s">
        <v>569</v>
      </c>
      <c r="C219" s="21" t="s">
        <v>672</v>
      </c>
      <c r="D219" s="12" t="s">
        <v>556</v>
      </c>
      <c r="E219" s="12">
        <v>2008</v>
      </c>
      <c r="F219" s="26" t="s">
        <v>634</v>
      </c>
    </row>
    <row r="220" spans="1:6" s="11" customFormat="1" ht="40.35" hidden="1" customHeight="1" x14ac:dyDescent="0.3">
      <c r="A220" s="12" t="s">
        <v>406</v>
      </c>
      <c r="B220" s="2" t="s">
        <v>570</v>
      </c>
      <c r="C220" s="21" t="s">
        <v>672</v>
      </c>
      <c r="D220" s="12" t="s">
        <v>556</v>
      </c>
      <c r="E220" s="12">
        <v>2008</v>
      </c>
      <c r="F220" s="26" t="s">
        <v>635</v>
      </c>
    </row>
    <row r="221" spans="1:6" s="11" customFormat="1" ht="40.35" hidden="1" customHeight="1" x14ac:dyDescent="0.3">
      <c r="A221" s="12" t="s">
        <v>407</v>
      </c>
      <c r="B221" s="2" t="s">
        <v>571</v>
      </c>
      <c r="C221" s="21" t="s">
        <v>672</v>
      </c>
      <c r="D221" s="12" t="s">
        <v>556</v>
      </c>
      <c r="E221" s="12">
        <v>2008</v>
      </c>
      <c r="F221" s="26" t="s">
        <v>636</v>
      </c>
    </row>
    <row r="222" spans="1:6" s="11" customFormat="1" ht="40.35" hidden="1" customHeight="1" x14ac:dyDescent="0.3">
      <c r="A222" s="12" t="s">
        <v>408</v>
      </c>
      <c r="B222" s="2" t="s">
        <v>572</v>
      </c>
      <c r="C222" s="21" t="s">
        <v>672</v>
      </c>
      <c r="D222" s="12" t="s">
        <v>556</v>
      </c>
      <c r="E222" s="12">
        <v>2008</v>
      </c>
      <c r="F222" s="26" t="s">
        <v>637</v>
      </c>
    </row>
    <row r="223" spans="1:6" s="11" customFormat="1" ht="40.35" hidden="1" customHeight="1" x14ac:dyDescent="0.3">
      <c r="A223" s="12" t="s">
        <v>409</v>
      </c>
      <c r="B223" s="2" t="s">
        <v>573</v>
      </c>
      <c r="C223" s="21" t="s">
        <v>672</v>
      </c>
      <c r="D223" s="12" t="s">
        <v>556</v>
      </c>
      <c r="E223" s="12">
        <v>2008</v>
      </c>
      <c r="F223" s="26" t="s">
        <v>638</v>
      </c>
    </row>
    <row r="224" spans="1:6" s="11" customFormat="1" ht="40.35" hidden="1" customHeight="1" x14ac:dyDescent="0.3">
      <c r="A224" s="12" t="s">
        <v>410</v>
      </c>
      <c r="B224" s="2" t="s">
        <v>574</v>
      </c>
      <c r="C224" s="21" t="s">
        <v>672</v>
      </c>
      <c r="D224" s="12" t="s">
        <v>556</v>
      </c>
      <c r="E224" s="12">
        <v>2008</v>
      </c>
      <c r="F224" s="26" t="s">
        <v>639</v>
      </c>
    </row>
    <row r="225" spans="1:6" s="11" customFormat="1" ht="40.35" hidden="1" customHeight="1" x14ac:dyDescent="0.3">
      <c r="A225" s="12" t="s">
        <v>411</v>
      </c>
      <c r="B225" s="2" t="s">
        <v>575</v>
      </c>
      <c r="C225" s="21" t="s">
        <v>672</v>
      </c>
      <c r="D225" s="12" t="s">
        <v>556</v>
      </c>
      <c r="E225" s="12">
        <v>2008</v>
      </c>
      <c r="F225" s="26" t="s">
        <v>640</v>
      </c>
    </row>
    <row r="226" spans="1:6" s="11" customFormat="1" ht="40.35" hidden="1" customHeight="1" x14ac:dyDescent="0.3">
      <c r="A226" s="12" t="s">
        <v>412</v>
      </c>
      <c r="B226" s="2" t="s">
        <v>576</v>
      </c>
      <c r="C226" s="21" t="s">
        <v>672</v>
      </c>
      <c r="D226" s="12" t="s">
        <v>556</v>
      </c>
      <c r="E226" s="12">
        <v>2008</v>
      </c>
      <c r="F226" s="26" t="s">
        <v>641</v>
      </c>
    </row>
    <row r="227" spans="1:6" s="11" customFormat="1" ht="40.35" hidden="1" customHeight="1" x14ac:dyDescent="0.3">
      <c r="A227" s="12" t="s">
        <v>413</v>
      </c>
      <c r="B227" s="2" t="s">
        <v>577</v>
      </c>
      <c r="C227" s="21" t="s">
        <v>672</v>
      </c>
      <c r="D227" s="12" t="s">
        <v>556</v>
      </c>
      <c r="E227" s="12">
        <v>2008</v>
      </c>
      <c r="F227" s="26" t="s">
        <v>639</v>
      </c>
    </row>
    <row r="228" spans="1:6" s="11" customFormat="1" ht="40.35" hidden="1" customHeight="1" x14ac:dyDescent="0.3">
      <c r="A228" s="12" t="s">
        <v>414</v>
      </c>
      <c r="B228" s="2" t="s">
        <v>578</v>
      </c>
      <c r="C228" s="21" t="s">
        <v>672</v>
      </c>
      <c r="D228" s="12" t="s">
        <v>556</v>
      </c>
      <c r="E228" s="12">
        <v>2008</v>
      </c>
      <c r="F228" s="26" t="s">
        <v>642</v>
      </c>
    </row>
    <row r="229" spans="1:6" s="11" customFormat="1" ht="40.35" hidden="1" customHeight="1" x14ac:dyDescent="0.3">
      <c r="A229" s="12" t="s">
        <v>415</v>
      </c>
      <c r="B229" s="2" t="s">
        <v>579</v>
      </c>
      <c r="C229" s="21" t="s">
        <v>672</v>
      </c>
      <c r="D229" s="12" t="s">
        <v>556</v>
      </c>
      <c r="E229" s="12">
        <v>2009</v>
      </c>
      <c r="F229" s="26" t="s">
        <v>643</v>
      </c>
    </row>
    <row r="230" spans="1:6" s="11" customFormat="1" ht="40.35" hidden="1" customHeight="1" x14ac:dyDescent="0.3">
      <c r="A230" s="12" t="s">
        <v>416</v>
      </c>
      <c r="B230" s="2" t="s">
        <v>580</v>
      </c>
      <c r="C230" s="21" t="s">
        <v>672</v>
      </c>
      <c r="D230" s="12" t="s">
        <v>556</v>
      </c>
      <c r="E230" s="12">
        <v>2009</v>
      </c>
      <c r="F230" s="26" t="s">
        <v>644</v>
      </c>
    </row>
    <row r="231" spans="1:6" s="11" customFormat="1" ht="40.35" hidden="1" customHeight="1" x14ac:dyDescent="0.3">
      <c r="A231" s="12" t="s">
        <v>417</v>
      </c>
      <c r="B231" s="2" t="s">
        <v>581</v>
      </c>
      <c r="C231" s="21" t="s">
        <v>672</v>
      </c>
      <c r="D231" s="12" t="s">
        <v>556</v>
      </c>
      <c r="E231" s="12">
        <v>2009</v>
      </c>
      <c r="F231" s="26" t="s">
        <v>645</v>
      </c>
    </row>
    <row r="232" spans="1:6" s="11" customFormat="1" ht="40.35" hidden="1" customHeight="1" x14ac:dyDescent="0.3">
      <c r="A232" s="12" t="s">
        <v>418</v>
      </c>
      <c r="B232" s="2" t="s">
        <v>582</v>
      </c>
      <c r="C232" s="21" t="s">
        <v>672</v>
      </c>
      <c r="D232" s="12" t="s">
        <v>556</v>
      </c>
      <c r="E232" s="12">
        <v>2009</v>
      </c>
      <c r="F232" s="26" t="s">
        <v>644</v>
      </c>
    </row>
    <row r="233" spans="1:6" s="11" customFormat="1" ht="40.35" hidden="1" customHeight="1" x14ac:dyDescent="0.3">
      <c r="A233" s="12" t="s">
        <v>419</v>
      </c>
      <c r="B233" s="2" t="s">
        <v>583</v>
      </c>
      <c r="C233" s="21" t="s">
        <v>672</v>
      </c>
      <c r="D233" s="12" t="s">
        <v>556</v>
      </c>
      <c r="E233" s="12">
        <v>2009</v>
      </c>
      <c r="F233" s="26" t="s">
        <v>634</v>
      </c>
    </row>
    <row r="234" spans="1:6" s="11" customFormat="1" ht="40.35" hidden="1" customHeight="1" x14ac:dyDescent="0.3">
      <c r="A234" s="12" t="s">
        <v>420</v>
      </c>
      <c r="B234" s="2" t="s">
        <v>584</v>
      </c>
      <c r="C234" s="21" t="s">
        <v>672</v>
      </c>
      <c r="D234" s="12" t="s">
        <v>556</v>
      </c>
      <c r="E234" s="12">
        <v>2009</v>
      </c>
      <c r="F234" s="26" t="s">
        <v>646</v>
      </c>
    </row>
    <row r="235" spans="1:6" s="11" customFormat="1" ht="40.35" hidden="1" customHeight="1" x14ac:dyDescent="0.3">
      <c r="A235" s="12" t="s">
        <v>421</v>
      </c>
      <c r="B235" s="2" t="s">
        <v>585</v>
      </c>
      <c r="C235" s="21" t="s">
        <v>672</v>
      </c>
      <c r="D235" s="12" t="s">
        <v>556</v>
      </c>
      <c r="E235" s="12">
        <v>2009</v>
      </c>
      <c r="F235" s="26" t="s">
        <v>647</v>
      </c>
    </row>
    <row r="236" spans="1:6" s="11" customFormat="1" ht="40.35" hidden="1" customHeight="1" x14ac:dyDescent="0.3">
      <c r="A236" s="12" t="s">
        <v>422</v>
      </c>
      <c r="B236" s="2" t="s">
        <v>586</v>
      </c>
      <c r="C236" s="21" t="s">
        <v>672</v>
      </c>
      <c r="D236" s="12" t="s">
        <v>556</v>
      </c>
      <c r="E236" s="12">
        <v>2009</v>
      </c>
      <c r="F236" s="26" t="s">
        <v>644</v>
      </c>
    </row>
    <row r="237" spans="1:6" s="11" customFormat="1" ht="40.35" hidden="1" customHeight="1" x14ac:dyDescent="0.3">
      <c r="A237" s="12" t="s">
        <v>423</v>
      </c>
      <c r="B237" s="2" t="s">
        <v>587</v>
      </c>
      <c r="C237" s="21" t="s">
        <v>672</v>
      </c>
      <c r="D237" s="12" t="s">
        <v>556</v>
      </c>
      <c r="E237" s="12">
        <v>2009</v>
      </c>
      <c r="F237" s="26" t="s">
        <v>637</v>
      </c>
    </row>
    <row r="238" spans="1:6" s="11" customFormat="1" ht="40.35" hidden="1" customHeight="1" x14ac:dyDescent="0.3">
      <c r="A238" s="12" t="s">
        <v>424</v>
      </c>
      <c r="B238" s="2" t="s">
        <v>588</v>
      </c>
      <c r="C238" s="21" t="s">
        <v>672</v>
      </c>
      <c r="D238" s="12" t="s">
        <v>556</v>
      </c>
      <c r="E238" s="12">
        <v>2009</v>
      </c>
      <c r="F238" s="26" t="s">
        <v>648</v>
      </c>
    </row>
    <row r="239" spans="1:6" s="11" customFormat="1" ht="40.35" hidden="1" customHeight="1" x14ac:dyDescent="0.3">
      <c r="A239" s="12" t="s">
        <v>425</v>
      </c>
      <c r="B239" s="2" t="s">
        <v>589</v>
      </c>
      <c r="C239" s="21" t="s">
        <v>672</v>
      </c>
      <c r="D239" s="12" t="s">
        <v>556</v>
      </c>
      <c r="E239" s="12">
        <v>2009</v>
      </c>
      <c r="F239" s="26" t="s">
        <v>649</v>
      </c>
    </row>
    <row r="240" spans="1:6" s="11" customFormat="1" ht="40.35" hidden="1" customHeight="1" x14ac:dyDescent="0.3">
      <c r="A240" s="12" t="s">
        <v>426</v>
      </c>
      <c r="B240" s="2" t="s">
        <v>590</v>
      </c>
      <c r="C240" s="21" t="s">
        <v>672</v>
      </c>
      <c r="D240" s="12" t="s">
        <v>556</v>
      </c>
      <c r="E240" s="12">
        <v>2009</v>
      </c>
      <c r="F240" s="26" t="s">
        <v>650</v>
      </c>
    </row>
    <row r="241" spans="1:6" s="11" customFormat="1" ht="40.35" hidden="1" customHeight="1" x14ac:dyDescent="0.3">
      <c r="A241" s="12" t="s">
        <v>427</v>
      </c>
      <c r="B241" s="2" t="s">
        <v>591</v>
      </c>
      <c r="C241" s="21" t="s">
        <v>672</v>
      </c>
      <c r="D241" s="12" t="s">
        <v>556</v>
      </c>
      <c r="E241" s="12">
        <v>2009</v>
      </c>
      <c r="F241" s="26" t="s">
        <v>651</v>
      </c>
    </row>
    <row r="242" spans="1:6" s="11" customFormat="1" ht="40.35" hidden="1" customHeight="1" x14ac:dyDescent="0.3">
      <c r="A242" s="12" t="s">
        <v>428</v>
      </c>
      <c r="B242" s="2" t="s">
        <v>592</v>
      </c>
      <c r="C242" s="21" t="s">
        <v>672</v>
      </c>
      <c r="D242" s="12" t="s">
        <v>556</v>
      </c>
      <c r="E242" s="12">
        <v>2009</v>
      </c>
      <c r="F242" s="26" t="s">
        <v>652</v>
      </c>
    </row>
    <row r="243" spans="1:6" s="11" customFormat="1" ht="40.35" hidden="1" customHeight="1" x14ac:dyDescent="0.3">
      <c r="A243" s="12" t="s">
        <v>429</v>
      </c>
      <c r="B243" s="2" t="s">
        <v>593</v>
      </c>
      <c r="C243" s="21" t="s">
        <v>672</v>
      </c>
      <c r="D243" s="12" t="s">
        <v>556</v>
      </c>
      <c r="E243" s="12">
        <v>2009</v>
      </c>
      <c r="F243" s="26" t="s">
        <v>653</v>
      </c>
    </row>
    <row r="244" spans="1:6" s="11" customFormat="1" ht="40.35" hidden="1" customHeight="1" x14ac:dyDescent="0.3">
      <c r="A244" s="12" t="s">
        <v>430</v>
      </c>
      <c r="B244" s="2" t="s">
        <v>594</v>
      </c>
      <c r="C244" s="21" t="s">
        <v>672</v>
      </c>
      <c r="D244" s="12" t="s">
        <v>556</v>
      </c>
      <c r="E244" s="12">
        <v>2007</v>
      </c>
      <c r="F244" s="26" t="s">
        <v>658</v>
      </c>
    </row>
    <row r="245" spans="1:6" s="11" customFormat="1" ht="40.35" hidden="1" customHeight="1" x14ac:dyDescent="0.3">
      <c r="A245" s="12" t="s">
        <v>431</v>
      </c>
      <c r="B245" s="2" t="s">
        <v>595</v>
      </c>
      <c r="C245" s="21" t="s">
        <v>672</v>
      </c>
      <c r="D245" s="12" t="s">
        <v>556</v>
      </c>
      <c r="E245" s="12">
        <v>2007</v>
      </c>
      <c r="F245" s="26" t="s">
        <v>654</v>
      </c>
    </row>
    <row r="246" spans="1:6" s="11" customFormat="1" ht="40.35" hidden="1" customHeight="1" x14ac:dyDescent="0.3">
      <c r="A246" s="12" t="s">
        <v>432</v>
      </c>
      <c r="B246" s="2" t="s">
        <v>596</v>
      </c>
      <c r="C246" s="21" t="s">
        <v>672</v>
      </c>
      <c r="D246" s="12" t="s">
        <v>556</v>
      </c>
      <c r="E246" s="12">
        <v>2005</v>
      </c>
      <c r="F246" s="26" t="s">
        <v>655</v>
      </c>
    </row>
    <row r="247" spans="1:6" s="11" customFormat="1" ht="40.35" hidden="1" customHeight="1" x14ac:dyDescent="0.3">
      <c r="A247" s="12" t="s">
        <v>433</v>
      </c>
      <c r="B247" s="2" t="s">
        <v>597</v>
      </c>
      <c r="C247" s="21" t="s">
        <v>672</v>
      </c>
      <c r="D247" s="12" t="s">
        <v>556</v>
      </c>
      <c r="E247" s="12">
        <v>2005</v>
      </c>
      <c r="F247" s="26" t="s">
        <v>656</v>
      </c>
    </row>
    <row r="248" spans="1:6" s="11" customFormat="1" ht="40.35" hidden="1" customHeight="1" x14ac:dyDescent="0.3">
      <c r="A248" s="12" t="s">
        <v>434</v>
      </c>
      <c r="B248" s="2" t="s">
        <v>598</v>
      </c>
      <c r="C248" s="21" t="s">
        <v>672</v>
      </c>
      <c r="D248" s="12" t="s">
        <v>556</v>
      </c>
      <c r="E248" s="12">
        <v>2005</v>
      </c>
      <c r="F248" s="26" t="s">
        <v>657</v>
      </c>
    </row>
    <row r="249" spans="1:6" s="11" customFormat="1" ht="40.35" hidden="1" customHeight="1" x14ac:dyDescent="0.3">
      <c r="A249" s="12" t="s">
        <v>435</v>
      </c>
      <c r="B249" s="2" t="s">
        <v>599</v>
      </c>
      <c r="C249" s="21" t="s">
        <v>672</v>
      </c>
      <c r="D249" s="12" t="s">
        <v>556</v>
      </c>
      <c r="E249" s="12">
        <v>2005</v>
      </c>
      <c r="F249" s="26" t="s">
        <v>659</v>
      </c>
    </row>
    <row r="250" spans="1:6" s="11" customFormat="1" ht="40.35" hidden="1" customHeight="1" x14ac:dyDescent="0.3">
      <c r="A250" s="12" t="s">
        <v>436</v>
      </c>
      <c r="B250" s="2" t="s">
        <v>600</v>
      </c>
      <c r="C250" s="21" t="s">
        <v>672</v>
      </c>
      <c r="D250" s="12" t="s">
        <v>556</v>
      </c>
      <c r="E250" s="12">
        <v>2005</v>
      </c>
      <c r="F250" s="26" t="s">
        <v>660</v>
      </c>
    </row>
    <row r="251" spans="1:6" s="11" customFormat="1" ht="40.35" hidden="1" customHeight="1" x14ac:dyDescent="0.3">
      <c r="A251" s="12" t="s">
        <v>437</v>
      </c>
      <c r="B251" s="2" t="s">
        <v>601</v>
      </c>
      <c r="C251" s="21" t="s">
        <v>672</v>
      </c>
      <c r="D251" s="12" t="s">
        <v>556</v>
      </c>
      <c r="E251" s="12">
        <v>2005</v>
      </c>
      <c r="F251" s="26" t="s">
        <v>661</v>
      </c>
    </row>
    <row r="252" spans="1:6" s="11" customFormat="1" ht="40.35" hidden="1" customHeight="1" x14ac:dyDescent="0.3">
      <c r="A252" s="12" t="s">
        <v>438</v>
      </c>
      <c r="B252" s="2" t="s">
        <v>602</v>
      </c>
      <c r="C252" s="21" t="s">
        <v>672</v>
      </c>
      <c r="D252" s="12" t="s">
        <v>556</v>
      </c>
      <c r="E252" s="12">
        <v>2005</v>
      </c>
      <c r="F252" s="26" t="s">
        <v>661</v>
      </c>
    </row>
    <row r="253" spans="1:6" s="11" customFormat="1" ht="40.35" hidden="1" customHeight="1" x14ac:dyDescent="0.3">
      <c r="A253" s="12" t="s">
        <v>439</v>
      </c>
      <c r="B253" s="2" t="s">
        <v>603</v>
      </c>
      <c r="C253" s="21" t="s">
        <v>672</v>
      </c>
      <c r="D253" s="12" t="s">
        <v>556</v>
      </c>
      <c r="E253" s="12">
        <v>2005</v>
      </c>
      <c r="F253" s="26" t="s">
        <v>662</v>
      </c>
    </row>
    <row r="254" spans="1:6" s="11" customFormat="1" ht="40.35" hidden="1" customHeight="1" x14ac:dyDescent="0.3">
      <c r="A254" s="12" t="s">
        <v>440</v>
      </c>
      <c r="B254" s="2" t="s">
        <v>604</v>
      </c>
      <c r="C254" s="21" t="s">
        <v>672</v>
      </c>
      <c r="D254" s="12" t="s">
        <v>556</v>
      </c>
      <c r="E254" s="12">
        <v>2005</v>
      </c>
      <c r="F254" s="26" t="s">
        <v>663</v>
      </c>
    </row>
    <row r="255" spans="1:6" s="11" customFormat="1" ht="40.35" hidden="1" customHeight="1" x14ac:dyDescent="0.3">
      <c r="A255" s="12" t="s">
        <v>441</v>
      </c>
      <c r="B255" s="2" t="s">
        <v>605</v>
      </c>
      <c r="C255" s="21" t="s">
        <v>672</v>
      </c>
      <c r="D255" s="12" t="s">
        <v>556</v>
      </c>
      <c r="E255" s="12">
        <v>2005</v>
      </c>
      <c r="F255" s="26" t="s">
        <v>664</v>
      </c>
    </row>
    <row r="256" spans="1:6" s="11" customFormat="1" ht="40.35" hidden="1" customHeight="1" x14ac:dyDescent="0.3">
      <c r="A256" s="12" t="s">
        <v>442</v>
      </c>
      <c r="B256" s="2" t="s">
        <v>606</v>
      </c>
      <c r="C256" s="21" t="s">
        <v>672</v>
      </c>
      <c r="D256" s="12" t="s">
        <v>556</v>
      </c>
      <c r="E256" s="12">
        <v>2005</v>
      </c>
      <c r="F256" s="26" t="s">
        <v>665</v>
      </c>
    </row>
    <row r="257" spans="1:6" s="11" customFormat="1" ht="40.35" hidden="1" customHeight="1" x14ac:dyDescent="0.3">
      <c r="A257" s="12" t="s">
        <v>443</v>
      </c>
      <c r="B257" s="2" t="s">
        <v>607</v>
      </c>
      <c r="C257" s="21" t="s">
        <v>672</v>
      </c>
      <c r="D257" s="12" t="s">
        <v>556</v>
      </c>
      <c r="E257" s="12">
        <v>2005</v>
      </c>
      <c r="F257" s="26" t="s">
        <v>666</v>
      </c>
    </row>
    <row r="258" spans="1:6" s="11" customFormat="1" ht="40.35" hidden="1" customHeight="1" x14ac:dyDescent="0.3">
      <c r="A258" s="12" t="s">
        <v>444</v>
      </c>
      <c r="B258" s="2" t="s">
        <v>608</v>
      </c>
      <c r="C258" s="21" t="s">
        <v>672</v>
      </c>
      <c r="D258" s="12" t="s">
        <v>556</v>
      </c>
      <c r="E258" s="12">
        <v>2005</v>
      </c>
      <c r="F258" s="26" t="s">
        <v>667</v>
      </c>
    </row>
    <row r="259" spans="1:6" s="11" customFormat="1" ht="40.35" hidden="1" customHeight="1" x14ac:dyDescent="0.3">
      <c r="A259" s="12" t="s">
        <v>445</v>
      </c>
      <c r="B259" s="2" t="s">
        <v>609</v>
      </c>
      <c r="C259" s="21" t="s">
        <v>672</v>
      </c>
      <c r="D259" s="12" t="s">
        <v>556</v>
      </c>
      <c r="E259" s="12">
        <v>2005</v>
      </c>
      <c r="F259" s="26" t="s">
        <v>668</v>
      </c>
    </row>
    <row r="260" spans="1:6" s="11" customFormat="1" ht="40.35" hidden="1" customHeight="1" x14ac:dyDescent="0.3">
      <c r="A260" s="12" t="s">
        <v>446</v>
      </c>
      <c r="B260" s="22" t="s">
        <v>693</v>
      </c>
      <c r="C260" s="21" t="s">
        <v>672</v>
      </c>
      <c r="D260" s="12" t="s">
        <v>556</v>
      </c>
      <c r="E260" s="23">
        <v>2006</v>
      </c>
      <c r="F260" s="26" t="s">
        <v>673</v>
      </c>
    </row>
    <row r="261" spans="1:6" s="11" customFormat="1" ht="40.35" hidden="1" customHeight="1" x14ac:dyDescent="0.3">
      <c r="A261" s="12" t="s">
        <v>447</v>
      </c>
      <c r="B261" s="22" t="s">
        <v>694</v>
      </c>
      <c r="C261" s="21" t="s">
        <v>672</v>
      </c>
      <c r="D261" s="12" t="s">
        <v>556</v>
      </c>
      <c r="E261" s="23">
        <v>2006</v>
      </c>
      <c r="F261" s="26" t="s">
        <v>674</v>
      </c>
    </row>
    <row r="262" spans="1:6" s="11" customFormat="1" ht="40.35" hidden="1" customHeight="1" x14ac:dyDescent="0.3">
      <c r="A262" s="12" t="s">
        <v>448</v>
      </c>
      <c r="B262" s="22" t="s">
        <v>695</v>
      </c>
      <c r="C262" s="21" t="s">
        <v>672</v>
      </c>
      <c r="D262" s="12" t="s">
        <v>556</v>
      </c>
      <c r="E262" s="23">
        <v>2006</v>
      </c>
      <c r="F262" s="26" t="s">
        <v>675</v>
      </c>
    </row>
    <row r="263" spans="1:6" s="11" customFormat="1" ht="40.35" hidden="1" customHeight="1" x14ac:dyDescent="0.3">
      <c r="A263" s="12" t="s">
        <v>449</v>
      </c>
      <c r="B263" s="22" t="s">
        <v>696</v>
      </c>
      <c r="C263" s="21" t="s">
        <v>672</v>
      </c>
      <c r="D263" s="12" t="s">
        <v>556</v>
      </c>
      <c r="E263" s="23">
        <v>2006</v>
      </c>
      <c r="F263" s="26" t="s">
        <v>674</v>
      </c>
    </row>
    <row r="264" spans="1:6" s="11" customFormat="1" ht="40.35" hidden="1" customHeight="1" x14ac:dyDescent="0.3">
      <c r="A264" s="12" t="s">
        <v>450</v>
      </c>
      <c r="B264" s="22" t="s">
        <v>697</v>
      </c>
      <c r="C264" s="21" t="s">
        <v>672</v>
      </c>
      <c r="D264" s="12" t="s">
        <v>556</v>
      </c>
      <c r="E264" s="23">
        <v>2006</v>
      </c>
      <c r="F264" s="26" t="s">
        <v>676</v>
      </c>
    </row>
    <row r="265" spans="1:6" s="11" customFormat="1" ht="40.35" hidden="1" customHeight="1" x14ac:dyDescent="0.3">
      <c r="A265" s="12" t="s">
        <v>451</v>
      </c>
      <c r="B265" s="22" t="s">
        <v>698</v>
      </c>
      <c r="C265" s="21" t="s">
        <v>672</v>
      </c>
      <c r="D265" s="12" t="s">
        <v>556</v>
      </c>
      <c r="E265" s="23">
        <v>2006</v>
      </c>
      <c r="F265" s="26" t="s">
        <v>677</v>
      </c>
    </row>
    <row r="266" spans="1:6" s="11" customFormat="1" ht="40.35" hidden="1" customHeight="1" x14ac:dyDescent="0.3">
      <c r="A266" s="12" t="s">
        <v>452</v>
      </c>
      <c r="B266" s="22" t="s">
        <v>699</v>
      </c>
      <c r="C266" s="21" t="s">
        <v>672</v>
      </c>
      <c r="D266" s="12" t="s">
        <v>556</v>
      </c>
      <c r="E266" s="23">
        <v>2006</v>
      </c>
      <c r="F266" s="26" t="s">
        <v>678</v>
      </c>
    </row>
    <row r="267" spans="1:6" s="11" customFormat="1" ht="40.35" hidden="1" customHeight="1" x14ac:dyDescent="0.3">
      <c r="A267" s="12" t="s">
        <v>453</v>
      </c>
      <c r="B267" s="22" t="s">
        <v>700</v>
      </c>
      <c r="C267" s="21" t="s">
        <v>672</v>
      </c>
      <c r="D267" s="12" t="s">
        <v>556</v>
      </c>
      <c r="E267" s="23">
        <v>2006</v>
      </c>
      <c r="F267" s="26" t="s">
        <v>679</v>
      </c>
    </row>
    <row r="268" spans="1:6" s="11" customFormat="1" ht="40.35" hidden="1" customHeight="1" x14ac:dyDescent="0.3">
      <c r="A268" s="12" t="s">
        <v>454</v>
      </c>
      <c r="B268" s="22" t="s">
        <v>701</v>
      </c>
      <c r="C268" s="21" t="s">
        <v>672</v>
      </c>
      <c r="D268" s="12" t="s">
        <v>556</v>
      </c>
      <c r="E268" s="23">
        <v>2006</v>
      </c>
      <c r="F268" s="26" t="s">
        <v>680</v>
      </c>
    </row>
    <row r="269" spans="1:6" s="11" customFormat="1" ht="40.35" hidden="1" customHeight="1" x14ac:dyDescent="0.3">
      <c r="A269" s="12" t="s">
        <v>455</v>
      </c>
      <c r="B269" s="22" t="s">
        <v>702</v>
      </c>
      <c r="C269" s="21" t="s">
        <v>672</v>
      </c>
      <c r="D269" s="12" t="s">
        <v>556</v>
      </c>
      <c r="E269" s="23">
        <v>2006</v>
      </c>
      <c r="F269" s="26" t="s">
        <v>681</v>
      </c>
    </row>
    <row r="270" spans="1:6" s="11" customFormat="1" ht="40.35" hidden="1" customHeight="1" x14ac:dyDescent="0.3">
      <c r="A270" s="12" t="s">
        <v>456</v>
      </c>
      <c r="B270" s="22" t="s">
        <v>703</v>
      </c>
      <c r="C270" s="21" t="s">
        <v>672</v>
      </c>
      <c r="D270" s="12" t="s">
        <v>556</v>
      </c>
      <c r="E270" s="23">
        <v>2006</v>
      </c>
      <c r="F270" s="26" t="s">
        <v>682</v>
      </c>
    </row>
    <row r="271" spans="1:6" s="11" customFormat="1" ht="40.35" hidden="1" customHeight="1" x14ac:dyDescent="0.3">
      <c r="A271" s="12" t="s">
        <v>457</v>
      </c>
      <c r="B271" s="22" t="s">
        <v>704</v>
      </c>
      <c r="C271" s="21" t="s">
        <v>672</v>
      </c>
      <c r="D271" s="12" t="s">
        <v>556</v>
      </c>
      <c r="E271" s="23">
        <v>2006</v>
      </c>
      <c r="F271" s="26" t="s">
        <v>683</v>
      </c>
    </row>
    <row r="272" spans="1:6" s="11" customFormat="1" ht="40.35" hidden="1" customHeight="1" x14ac:dyDescent="0.3">
      <c r="A272" s="12" t="s">
        <v>458</v>
      </c>
      <c r="B272" s="22" t="s">
        <v>705</v>
      </c>
      <c r="C272" s="21" t="s">
        <v>672</v>
      </c>
      <c r="D272" s="12" t="s">
        <v>556</v>
      </c>
      <c r="E272" s="23">
        <v>2006</v>
      </c>
      <c r="F272" s="26" t="s">
        <v>684</v>
      </c>
    </row>
    <row r="273" spans="1:6" s="11" customFormat="1" ht="40.35" hidden="1" customHeight="1" x14ac:dyDescent="0.3">
      <c r="A273" s="12" t="s">
        <v>459</v>
      </c>
      <c r="B273" s="22" t="s">
        <v>706</v>
      </c>
      <c r="C273" s="21" t="s">
        <v>672</v>
      </c>
      <c r="D273" s="12" t="s">
        <v>556</v>
      </c>
      <c r="E273" s="23">
        <v>2006</v>
      </c>
      <c r="F273" s="26" t="s">
        <v>685</v>
      </c>
    </row>
    <row r="274" spans="1:6" s="11" customFormat="1" ht="40.35" hidden="1" customHeight="1" x14ac:dyDescent="0.3">
      <c r="A274" s="12" t="s">
        <v>460</v>
      </c>
      <c r="B274" s="22" t="s">
        <v>707</v>
      </c>
      <c r="C274" s="21" t="s">
        <v>672</v>
      </c>
      <c r="D274" s="12" t="s">
        <v>556</v>
      </c>
      <c r="E274" s="23">
        <v>2006</v>
      </c>
      <c r="F274" s="26" t="s">
        <v>686</v>
      </c>
    </row>
    <row r="275" spans="1:6" s="11" customFormat="1" ht="40.35" hidden="1" customHeight="1" x14ac:dyDescent="0.3">
      <c r="A275" s="12" t="s">
        <v>461</v>
      </c>
      <c r="B275" s="22" t="s">
        <v>708</v>
      </c>
      <c r="C275" s="21" t="s">
        <v>672</v>
      </c>
      <c r="D275" s="12" t="s">
        <v>556</v>
      </c>
      <c r="E275" s="23">
        <v>2006</v>
      </c>
      <c r="F275" s="26" t="s">
        <v>676</v>
      </c>
    </row>
    <row r="276" spans="1:6" s="11" customFormat="1" ht="40.35" hidden="1" customHeight="1" x14ac:dyDescent="0.3">
      <c r="A276" s="12" t="s">
        <v>462</v>
      </c>
      <c r="B276" s="22" t="s">
        <v>709</v>
      </c>
      <c r="C276" s="21" t="s">
        <v>672</v>
      </c>
      <c r="D276" s="12" t="s">
        <v>556</v>
      </c>
      <c r="E276" s="23">
        <v>2006</v>
      </c>
      <c r="F276" s="26" t="s">
        <v>687</v>
      </c>
    </row>
    <row r="277" spans="1:6" s="11" customFormat="1" ht="40.35" hidden="1" customHeight="1" x14ac:dyDescent="0.3">
      <c r="A277" s="12" t="s">
        <v>463</v>
      </c>
      <c r="B277" s="22" t="s">
        <v>710</v>
      </c>
      <c r="C277" s="21" t="s">
        <v>672</v>
      </c>
      <c r="D277" s="12" t="s">
        <v>556</v>
      </c>
      <c r="E277" s="23">
        <v>2006</v>
      </c>
      <c r="F277" s="26" t="s">
        <v>688</v>
      </c>
    </row>
    <row r="278" spans="1:6" s="11" customFormat="1" ht="40.35" hidden="1" customHeight="1" x14ac:dyDescent="0.3">
      <c r="A278" s="12" t="s">
        <v>464</v>
      </c>
      <c r="B278" s="22" t="s">
        <v>711</v>
      </c>
      <c r="C278" s="21" t="s">
        <v>672</v>
      </c>
      <c r="D278" s="12" t="s">
        <v>556</v>
      </c>
      <c r="E278" s="23">
        <v>2006</v>
      </c>
      <c r="F278" s="26" t="s">
        <v>689</v>
      </c>
    </row>
    <row r="279" spans="1:6" s="11" customFormat="1" ht="40.35" hidden="1" customHeight="1" x14ac:dyDescent="0.3">
      <c r="A279" s="12" t="s">
        <v>465</v>
      </c>
      <c r="B279" s="22" t="s">
        <v>712</v>
      </c>
      <c r="C279" s="21" t="s">
        <v>672</v>
      </c>
      <c r="D279" s="12" t="s">
        <v>556</v>
      </c>
      <c r="E279" s="23">
        <v>2006</v>
      </c>
      <c r="F279" s="26" t="s">
        <v>686</v>
      </c>
    </row>
    <row r="280" spans="1:6" s="11" customFormat="1" ht="40.35" hidden="1" customHeight="1" x14ac:dyDescent="0.3">
      <c r="A280" s="12" t="s">
        <v>466</v>
      </c>
      <c r="B280" s="22" t="s">
        <v>713</v>
      </c>
      <c r="C280" s="21" t="s">
        <v>672</v>
      </c>
      <c r="D280" s="12" t="s">
        <v>556</v>
      </c>
      <c r="E280" s="23">
        <v>2006</v>
      </c>
      <c r="F280" s="26" t="s">
        <v>690</v>
      </c>
    </row>
    <row r="281" spans="1:6" s="11" customFormat="1" ht="40.35" hidden="1" customHeight="1" x14ac:dyDescent="0.3">
      <c r="A281" s="12" t="s">
        <v>467</v>
      </c>
      <c r="B281" s="22" t="s">
        <v>714</v>
      </c>
      <c r="C281" s="21" t="s">
        <v>672</v>
      </c>
      <c r="D281" s="12" t="s">
        <v>556</v>
      </c>
      <c r="E281" s="23">
        <v>2006</v>
      </c>
      <c r="F281" s="26" t="s">
        <v>691</v>
      </c>
    </row>
    <row r="282" spans="1:6" s="11" customFormat="1" ht="40.35" hidden="1" customHeight="1" x14ac:dyDescent="0.3">
      <c r="A282" s="12" t="s">
        <v>468</v>
      </c>
      <c r="B282" s="22" t="s">
        <v>715</v>
      </c>
      <c r="C282" s="21" t="s">
        <v>672</v>
      </c>
      <c r="D282" s="12" t="s">
        <v>556</v>
      </c>
      <c r="E282" s="23">
        <v>2006</v>
      </c>
      <c r="F282" s="26" t="s">
        <v>676</v>
      </c>
    </row>
    <row r="283" spans="1:6" s="11" customFormat="1" ht="40.35" hidden="1" customHeight="1" x14ac:dyDescent="0.3">
      <c r="A283" s="12" t="s">
        <v>469</v>
      </c>
      <c r="B283" s="22" t="s">
        <v>716</v>
      </c>
      <c r="C283" s="21" t="s">
        <v>672</v>
      </c>
      <c r="D283" s="12" t="s">
        <v>556</v>
      </c>
      <c r="E283" s="23">
        <v>2006</v>
      </c>
      <c r="F283" s="26" t="s">
        <v>692</v>
      </c>
    </row>
    <row r="284" spans="1:6" s="11" customFormat="1" ht="40.35" hidden="1" customHeight="1" x14ac:dyDescent="0.3">
      <c r="A284" s="12" t="s">
        <v>470</v>
      </c>
      <c r="B284" s="24" t="s">
        <v>717</v>
      </c>
      <c r="C284" s="21" t="s">
        <v>672</v>
      </c>
      <c r="D284" s="12" t="s">
        <v>556</v>
      </c>
      <c r="E284" s="23">
        <v>2006</v>
      </c>
      <c r="F284" s="26" t="s">
        <v>691</v>
      </c>
    </row>
    <row r="285" spans="1:6" ht="16.5" x14ac:dyDescent="0.3">
      <c r="A285" s="29" t="s">
        <v>718</v>
      </c>
      <c r="B285" s="30" t="s">
        <v>772</v>
      </c>
      <c r="C285" s="37" t="s">
        <v>871</v>
      </c>
      <c r="D285" s="26" t="s">
        <v>825</v>
      </c>
      <c r="E285" s="26">
        <v>2010</v>
      </c>
      <c r="F285" s="26" t="s">
        <v>826</v>
      </c>
    </row>
    <row r="286" spans="1:6" ht="16.5" x14ac:dyDescent="0.3">
      <c r="A286" s="29" t="s">
        <v>719</v>
      </c>
      <c r="B286" s="30" t="s">
        <v>773</v>
      </c>
      <c r="C286" s="37" t="s">
        <v>871</v>
      </c>
      <c r="D286" s="26" t="s">
        <v>825</v>
      </c>
      <c r="E286" s="26" t="s">
        <v>827</v>
      </c>
      <c r="F286" s="26" t="s">
        <v>828</v>
      </c>
    </row>
    <row r="287" spans="1:6" ht="16.5" x14ac:dyDescent="0.3">
      <c r="A287" s="29" t="s">
        <v>720</v>
      </c>
      <c r="B287" s="30" t="s">
        <v>774</v>
      </c>
      <c r="C287" s="37" t="s">
        <v>871</v>
      </c>
      <c r="D287" s="26" t="s">
        <v>825</v>
      </c>
      <c r="E287" s="26" t="s">
        <v>827</v>
      </c>
      <c r="F287" s="26" t="s">
        <v>829</v>
      </c>
    </row>
    <row r="288" spans="1:6" ht="16.5" x14ac:dyDescent="0.3">
      <c r="A288" s="29" t="s">
        <v>721</v>
      </c>
      <c r="B288" s="30" t="s">
        <v>775</v>
      </c>
      <c r="C288" s="37" t="s">
        <v>871</v>
      </c>
      <c r="D288" s="26" t="s">
        <v>825</v>
      </c>
      <c r="E288" s="26" t="s">
        <v>827</v>
      </c>
      <c r="F288" s="26" t="s">
        <v>830</v>
      </c>
    </row>
    <row r="289" spans="1:6" ht="16.5" x14ac:dyDescent="0.3">
      <c r="A289" s="29" t="s">
        <v>722</v>
      </c>
      <c r="B289" s="30" t="s">
        <v>776</v>
      </c>
      <c r="C289" s="37" t="s">
        <v>871</v>
      </c>
      <c r="D289" s="26" t="s">
        <v>825</v>
      </c>
      <c r="E289" s="26">
        <v>2006</v>
      </c>
      <c r="F289" s="26" t="s">
        <v>831</v>
      </c>
    </row>
    <row r="290" spans="1:6" ht="16.5" x14ac:dyDescent="0.3">
      <c r="A290" s="29" t="s">
        <v>723</v>
      </c>
      <c r="B290" s="30" t="s">
        <v>777</v>
      </c>
      <c r="C290" s="37" t="s">
        <v>871</v>
      </c>
      <c r="D290" s="26" t="s">
        <v>825</v>
      </c>
      <c r="E290" s="26" t="s">
        <v>827</v>
      </c>
      <c r="F290" s="26" t="s">
        <v>832</v>
      </c>
    </row>
    <row r="291" spans="1:6" ht="16.5" x14ac:dyDescent="0.3">
      <c r="A291" s="29" t="s">
        <v>724</v>
      </c>
      <c r="B291" s="30" t="s">
        <v>872</v>
      </c>
      <c r="C291" s="37" t="s">
        <v>871</v>
      </c>
      <c r="D291" s="26" t="s">
        <v>825</v>
      </c>
      <c r="E291" s="26" t="s">
        <v>827</v>
      </c>
      <c r="F291" s="26" t="s">
        <v>827</v>
      </c>
    </row>
    <row r="292" spans="1:6" ht="16.5" x14ac:dyDescent="0.3">
      <c r="A292" s="29" t="s">
        <v>725</v>
      </c>
      <c r="B292" s="30" t="s">
        <v>778</v>
      </c>
      <c r="C292" s="37" t="s">
        <v>871</v>
      </c>
      <c r="D292" s="26" t="s">
        <v>825</v>
      </c>
      <c r="E292" s="26">
        <v>2006</v>
      </c>
      <c r="F292" s="26" t="s">
        <v>833</v>
      </c>
    </row>
    <row r="293" spans="1:6" ht="16.5" x14ac:dyDescent="0.3">
      <c r="A293" s="29" t="s">
        <v>726</v>
      </c>
      <c r="B293" s="30" t="s">
        <v>779</v>
      </c>
      <c r="C293" s="37" t="s">
        <v>871</v>
      </c>
      <c r="D293" s="26" t="s">
        <v>825</v>
      </c>
      <c r="E293" s="26">
        <v>2005</v>
      </c>
      <c r="F293" s="26" t="s">
        <v>834</v>
      </c>
    </row>
    <row r="294" spans="1:6" ht="16.5" x14ac:dyDescent="0.3">
      <c r="A294" s="29" t="s">
        <v>727</v>
      </c>
      <c r="B294" s="30" t="s">
        <v>780</v>
      </c>
      <c r="C294" s="37" t="s">
        <v>871</v>
      </c>
      <c r="D294" s="26" t="s">
        <v>825</v>
      </c>
      <c r="E294" s="26">
        <v>2005</v>
      </c>
      <c r="F294" s="26" t="s">
        <v>835</v>
      </c>
    </row>
    <row r="295" spans="1:6" ht="16.5" x14ac:dyDescent="0.3">
      <c r="A295" s="29" t="s">
        <v>728</v>
      </c>
      <c r="B295" s="30" t="s">
        <v>781</v>
      </c>
      <c r="C295" s="37" t="s">
        <v>871</v>
      </c>
      <c r="D295" s="26" t="s">
        <v>825</v>
      </c>
      <c r="E295" s="26">
        <v>2005</v>
      </c>
      <c r="F295" s="26" t="s">
        <v>836</v>
      </c>
    </row>
    <row r="296" spans="1:6" ht="16.5" x14ac:dyDescent="0.3">
      <c r="A296" s="29" t="s">
        <v>729</v>
      </c>
      <c r="B296" s="30" t="s">
        <v>782</v>
      </c>
      <c r="C296" s="37" t="s">
        <v>871</v>
      </c>
      <c r="D296" s="26" t="s">
        <v>825</v>
      </c>
      <c r="E296" s="26">
        <v>2005</v>
      </c>
      <c r="F296" s="26" t="s">
        <v>837</v>
      </c>
    </row>
    <row r="297" spans="1:6" ht="16.5" x14ac:dyDescent="0.3">
      <c r="A297" s="29" t="s">
        <v>730</v>
      </c>
      <c r="B297" s="30" t="s">
        <v>783</v>
      </c>
      <c r="C297" s="37" t="s">
        <v>871</v>
      </c>
      <c r="D297" s="26" t="s">
        <v>825</v>
      </c>
      <c r="E297" s="26">
        <v>2006</v>
      </c>
      <c r="F297" s="26" t="s">
        <v>838</v>
      </c>
    </row>
    <row r="298" spans="1:6" ht="16.5" x14ac:dyDescent="0.3">
      <c r="A298" s="29" t="s">
        <v>731</v>
      </c>
      <c r="B298" s="30" t="s">
        <v>784</v>
      </c>
      <c r="C298" s="37" t="s">
        <v>871</v>
      </c>
      <c r="D298" s="26" t="s">
        <v>825</v>
      </c>
      <c r="E298" s="26">
        <v>2005</v>
      </c>
      <c r="F298" s="26" t="s">
        <v>839</v>
      </c>
    </row>
    <row r="299" spans="1:6" ht="16.5" x14ac:dyDescent="0.3">
      <c r="A299" s="29" t="s">
        <v>732</v>
      </c>
      <c r="B299" s="30" t="s">
        <v>785</v>
      </c>
      <c r="C299" s="37" t="s">
        <v>871</v>
      </c>
      <c r="D299" s="26" t="s">
        <v>825</v>
      </c>
      <c r="E299" s="26">
        <v>2005</v>
      </c>
      <c r="F299" s="26" t="s">
        <v>840</v>
      </c>
    </row>
    <row r="300" spans="1:6" ht="16.5" x14ac:dyDescent="0.3">
      <c r="A300" s="29" t="s">
        <v>733</v>
      </c>
      <c r="B300" s="30" t="s">
        <v>786</v>
      </c>
      <c r="C300" s="37" t="s">
        <v>871</v>
      </c>
      <c r="D300" s="26" t="s">
        <v>825</v>
      </c>
      <c r="E300" s="26">
        <v>2005</v>
      </c>
      <c r="F300" s="26" t="s">
        <v>841</v>
      </c>
    </row>
    <row r="301" spans="1:6" ht="16.5" x14ac:dyDescent="0.3">
      <c r="A301" s="29" t="s">
        <v>734</v>
      </c>
      <c r="B301" s="30" t="s">
        <v>787</v>
      </c>
      <c r="C301" s="37" t="s">
        <v>871</v>
      </c>
      <c r="D301" s="26" t="s">
        <v>825</v>
      </c>
      <c r="E301" s="26">
        <v>2006</v>
      </c>
      <c r="F301" s="26" t="s">
        <v>842</v>
      </c>
    </row>
    <row r="302" spans="1:6" ht="16.5" x14ac:dyDescent="0.3">
      <c r="A302" s="29" t="s">
        <v>735</v>
      </c>
      <c r="B302" s="30" t="s">
        <v>788</v>
      </c>
      <c r="C302" s="37" t="s">
        <v>871</v>
      </c>
      <c r="D302" s="26" t="s">
        <v>825</v>
      </c>
      <c r="E302" s="26">
        <v>2005</v>
      </c>
      <c r="F302" s="26" t="s">
        <v>843</v>
      </c>
    </row>
    <row r="303" spans="1:6" ht="16.5" x14ac:dyDescent="0.3">
      <c r="A303" s="29" t="s">
        <v>736</v>
      </c>
      <c r="B303" s="30" t="s">
        <v>789</v>
      </c>
      <c r="C303" s="37" t="s">
        <v>871</v>
      </c>
      <c r="D303" s="26" t="s">
        <v>825</v>
      </c>
      <c r="E303" s="26">
        <v>2005</v>
      </c>
      <c r="F303" s="26" t="s">
        <v>844</v>
      </c>
    </row>
    <row r="304" spans="1:6" ht="16.5" x14ac:dyDescent="0.3">
      <c r="A304" s="29" t="s">
        <v>737</v>
      </c>
      <c r="B304" s="30" t="s">
        <v>790</v>
      </c>
      <c r="C304" s="37" t="s">
        <v>871</v>
      </c>
      <c r="D304" s="26" t="s">
        <v>825</v>
      </c>
      <c r="E304" s="26">
        <v>2005</v>
      </c>
      <c r="F304" s="26" t="s">
        <v>845</v>
      </c>
    </row>
    <row r="305" spans="1:6" ht="33" x14ac:dyDescent="0.3">
      <c r="A305" s="29" t="s">
        <v>738</v>
      </c>
      <c r="B305" s="30" t="s">
        <v>791</v>
      </c>
      <c r="C305" s="31" t="s">
        <v>672</v>
      </c>
      <c r="D305" s="26" t="s">
        <v>825</v>
      </c>
      <c r="E305" s="26">
        <v>2006</v>
      </c>
      <c r="F305" s="26" t="s">
        <v>687</v>
      </c>
    </row>
    <row r="306" spans="1:6" ht="33" x14ac:dyDescent="0.3">
      <c r="A306" s="29" t="s">
        <v>739</v>
      </c>
      <c r="B306" s="30" t="s">
        <v>792</v>
      </c>
      <c r="C306" s="31" t="s">
        <v>672</v>
      </c>
      <c r="D306" s="26" t="s">
        <v>825</v>
      </c>
      <c r="E306" s="26">
        <v>2006</v>
      </c>
      <c r="F306" s="26" t="s">
        <v>846</v>
      </c>
    </row>
    <row r="307" spans="1:6" ht="33" x14ac:dyDescent="0.3">
      <c r="A307" s="29" t="s">
        <v>740</v>
      </c>
      <c r="B307" s="30" t="s">
        <v>793</v>
      </c>
      <c r="C307" s="31" t="s">
        <v>672</v>
      </c>
      <c r="D307" s="26" t="s">
        <v>825</v>
      </c>
      <c r="E307" s="26">
        <v>2006</v>
      </c>
      <c r="F307" s="26" t="s">
        <v>679</v>
      </c>
    </row>
    <row r="308" spans="1:6" ht="33" x14ac:dyDescent="0.3">
      <c r="A308" s="29" t="s">
        <v>741</v>
      </c>
      <c r="B308" s="30" t="s">
        <v>794</v>
      </c>
      <c r="C308" s="31" t="s">
        <v>672</v>
      </c>
      <c r="D308" s="26" t="s">
        <v>825</v>
      </c>
      <c r="E308" s="26">
        <v>2006</v>
      </c>
      <c r="F308" s="26" t="s">
        <v>847</v>
      </c>
    </row>
    <row r="309" spans="1:6" ht="16.5" x14ac:dyDescent="0.3">
      <c r="A309" s="29" t="s">
        <v>742</v>
      </c>
      <c r="B309" s="30" t="s">
        <v>795</v>
      </c>
      <c r="C309" s="31" t="s">
        <v>672</v>
      </c>
      <c r="D309" s="26" t="s">
        <v>825</v>
      </c>
      <c r="E309" s="26">
        <v>2007</v>
      </c>
      <c r="F309" s="26" t="s">
        <v>848</v>
      </c>
    </row>
    <row r="310" spans="1:6" ht="33" x14ac:dyDescent="0.3">
      <c r="A310" s="29" t="s">
        <v>743</v>
      </c>
      <c r="B310" s="30" t="s">
        <v>796</v>
      </c>
      <c r="C310" s="31" t="s">
        <v>672</v>
      </c>
      <c r="D310" s="26" t="s">
        <v>825</v>
      </c>
      <c r="E310" s="26">
        <v>2007</v>
      </c>
      <c r="F310" s="26" t="s">
        <v>849</v>
      </c>
    </row>
    <row r="311" spans="1:6" ht="16.5" x14ac:dyDescent="0.3">
      <c r="A311" s="29" t="s">
        <v>744</v>
      </c>
      <c r="B311" s="30" t="s">
        <v>797</v>
      </c>
      <c r="C311" s="31" t="s">
        <v>672</v>
      </c>
      <c r="D311" s="26" t="s">
        <v>825</v>
      </c>
      <c r="E311" s="26">
        <v>2007</v>
      </c>
      <c r="F311" s="26" t="s">
        <v>850</v>
      </c>
    </row>
    <row r="312" spans="1:6" ht="33" x14ac:dyDescent="0.3">
      <c r="A312" s="29" t="s">
        <v>745</v>
      </c>
      <c r="B312" s="30" t="s">
        <v>798</v>
      </c>
      <c r="C312" s="31" t="s">
        <v>672</v>
      </c>
      <c r="D312" s="26" t="s">
        <v>825</v>
      </c>
      <c r="E312" s="26">
        <v>2007</v>
      </c>
      <c r="F312" s="26" t="s">
        <v>851</v>
      </c>
    </row>
    <row r="313" spans="1:6" ht="33" x14ac:dyDescent="0.3">
      <c r="A313" s="29" t="s">
        <v>746</v>
      </c>
      <c r="B313" s="30" t="s">
        <v>799</v>
      </c>
      <c r="C313" s="31" t="s">
        <v>672</v>
      </c>
      <c r="D313" s="26" t="s">
        <v>825</v>
      </c>
      <c r="E313" s="26">
        <v>2007</v>
      </c>
      <c r="F313" s="26" t="s">
        <v>852</v>
      </c>
    </row>
    <row r="314" spans="1:6" ht="33" x14ac:dyDescent="0.3">
      <c r="A314" s="29" t="s">
        <v>747</v>
      </c>
      <c r="B314" s="30" t="s">
        <v>800</v>
      </c>
      <c r="C314" s="31" t="s">
        <v>672</v>
      </c>
      <c r="D314" s="26" t="s">
        <v>825</v>
      </c>
      <c r="E314" s="26">
        <v>2007</v>
      </c>
      <c r="F314" s="26" t="s">
        <v>853</v>
      </c>
    </row>
    <row r="315" spans="1:6" ht="33" x14ac:dyDescent="0.3">
      <c r="A315" s="29" t="s">
        <v>748</v>
      </c>
      <c r="B315" s="30" t="s">
        <v>801</v>
      </c>
      <c r="C315" s="31" t="s">
        <v>672</v>
      </c>
      <c r="D315" s="26" t="s">
        <v>825</v>
      </c>
      <c r="E315" s="26">
        <v>2007</v>
      </c>
      <c r="F315" s="26" t="s">
        <v>852</v>
      </c>
    </row>
    <row r="316" spans="1:6" ht="33" x14ac:dyDescent="0.3">
      <c r="A316" s="29" t="s">
        <v>749</v>
      </c>
      <c r="B316" s="30" t="s">
        <v>802</v>
      </c>
      <c r="C316" s="31" t="s">
        <v>672</v>
      </c>
      <c r="D316" s="26" t="s">
        <v>825</v>
      </c>
      <c r="E316" s="26">
        <v>2007</v>
      </c>
      <c r="F316" s="26" t="s">
        <v>854</v>
      </c>
    </row>
    <row r="317" spans="1:6" ht="33" x14ac:dyDescent="0.3">
      <c r="A317" s="29" t="s">
        <v>750</v>
      </c>
      <c r="B317" s="30" t="s">
        <v>803</v>
      </c>
      <c r="C317" s="31" t="s">
        <v>672</v>
      </c>
      <c r="D317" s="26" t="s">
        <v>825</v>
      </c>
      <c r="E317" s="26">
        <v>2007</v>
      </c>
      <c r="F317" s="26" t="s">
        <v>852</v>
      </c>
    </row>
    <row r="318" spans="1:6" ht="33" x14ac:dyDescent="0.3">
      <c r="A318" s="29" t="s">
        <v>751</v>
      </c>
      <c r="B318" s="30" t="s">
        <v>804</v>
      </c>
      <c r="C318" s="31" t="s">
        <v>672</v>
      </c>
      <c r="D318" s="26" t="s">
        <v>825</v>
      </c>
      <c r="E318" s="26">
        <v>2007</v>
      </c>
      <c r="F318" s="26" t="s">
        <v>855</v>
      </c>
    </row>
    <row r="319" spans="1:6" ht="16.5" x14ac:dyDescent="0.3">
      <c r="A319" s="29" t="s">
        <v>752</v>
      </c>
      <c r="B319" s="30" t="s">
        <v>805</v>
      </c>
      <c r="C319" s="31" t="s">
        <v>672</v>
      </c>
      <c r="D319" s="26" t="s">
        <v>825</v>
      </c>
      <c r="E319" s="26">
        <v>2007</v>
      </c>
      <c r="F319" s="26" t="s">
        <v>856</v>
      </c>
    </row>
    <row r="320" spans="1:6" ht="16.5" x14ac:dyDescent="0.3">
      <c r="A320" s="29" t="s">
        <v>753</v>
      </c>
      <c r="B320" s="30" t="s">
        <v>806</v>
      </c>
      <c r="C320" s="31" t="s">
        <v>672</v>
      </c>
      <c r="D320" s="26" t="s">
        <v>825</v>
      </c>
      <c r="E320" s="26">
        <v>2007</v>
      </c>
      <c r="F320" s="26" t="s">
        <v>857</v>
      </c>
    </row>
    <row r="321" spans="1:6" ht="33" x14ac:dyDescent="0.3">
      <c r="A321" s="29" t="s">
        <v>754</v>
      </c>
      <c r="B321" s="30" t="s">
        <v>807</v>
      </c>
      <c r="C321" s="31" t="s">
        <v>672</v>
      </c>
      <c r="D321" s="26" t="s">
        <v>825</v>
      </c>
      <c r="E321" s="26">
        <v>2007</v>
      </c>
      <c r="F321" s="26" t="s">
        <v>858</v>
      </c>
    </row>
    <row r="322" spans="1:6" ht="33" x14ac:dyDescent="0.3">
      <c r="A322" s="29" t="s">
        <v>755</v>
      </c>
      <c r="B322" s="30" t="s">
        <v>808</v>
      </c>
      <c r="C322" s="31" t="s">
        <v>672</v>
      </c>
      <c r="D322" s="26" t="s">
        <v>825</v>
      </c>
      <c r="E322" s="26">
        <v>2007</v>
      </c>
      <c r="F322" s="26" t="s">
        <v>859</v>
      </c>
    </row>
    <row r="323" spans="1:6" ht="33" x14ac:dyDescent="0.3">
      <c r="A323" s="29" t="s">
        <v>756</v>
      </c>
      <c r="B323" s="30" t="s">
        <v>809</v>
      </c>
      <c r="C323" s="31" t="s">
        <v>672</v>
      </c>
      <c r="D323" s="26" t="s">
        <v>825</v>
      </c>
      <c r="E323" s="26">
        <v>2007</v>
      </c>
      <c r="F323" s="26" t="s">
        <v>848</v>
      </c>
    </row>
    <row r="324" spans="1:6" ht="16.5" x14ac:dyDescent="0.3">
      <c r="A324" s="29" t="s">
        <v>757</v>
      </c>
      <c r="B324" s="30" t="s">
        <v>810</v>
      </c>
      <c r="C324" s="31" t="s">
        <v>672</v>
      </c>
      <c r="D324" s="26" t="s">
        <v>825</v>
      </c>
      <c r="E324" s="26">
        <v>2007</v>
      </c>
      <c r="F324" s="26" t="s">
        <v>860</v>
      </c>
    </row>
    <row r="325" spans="1:6" ht="16.5" x14ac:dyDescent="0.3">
      <c r="A325" s="29" t="s">
        <v>758</v>
      </c>
      <c r="B325" s="30" t="s">
        <v>811</v>
      </c>
      <c r="C325" s="31" t="s">
        <v>672</v>
      </c>
      <c r="D325" s="26" t="s">
        <v>825</v>
      </c>
      <c r="E325" s="26">
        <v>2007</v>
      </c>
      <c r="F325" s="26" t="s">
        <v>861</v>
      </c>
    </row>
    <row r="326" spans="1:6" ht="16.5" x14ac:dyDescent="0.3">
      <c r="A326" s="29" t="s">
        <v>759</v>
      </c>
      <c r="B326" s="30" t="s">
        <v>812</v>
      </c>
      <c r="C326" s="31" t="s">
        <v>672</v>
      </c>
      <c r="D326" s="26" t="s">
        <v>825</v>
      </c>
      <c r="E326" s="26">
        <v>2007</v>
      </c>
      <c r="F326" s="26" t="s">
        <v>861</v>
      </c>
    </row>
    <row r="327" spans="1:6" ht="16.5" x14ac:dyDescent="0.3">
      <c r="A327" s="29" t="s">
        <v>760</v>
      </c>
      <c r="B327" s="30" t="s">
        <v>813</v>
      </c>
      <c r="C327" s="31" t="s">
        <v>672</v>
      </c>
      <c r="D327" s="26" t="s">
        <v>825</v>
      </c>
      <c r="E327" s="26">
        <v>2007</v>
      </c>
      <c r="F327" s="26" t="s">
        <v>862</v>
      </c>
    </row>
    <row r="328" spans="1:6" ht="16.5" x14ac:dyDescent="0.3">
      <c r="A328" s="29" t="s">
        <v>761</v>
      </c>
      <c r="B328" s="30" t="s">
        <v>814</v>
      </c>
      <c r="C328" s="31" t="s">
        <v>672</v>
      </c>
      <c r="D328" s="26" t="s">
        <v>825</v>
      </c>
      <c r="E328" s="26">
        <v>2007</v>
      </c>
      <c r="F328" s="26" t="s">
        <v>863</v>
      </c>
    </row>
    <row r="329" spans="1:6" ht="16.5" x14ac:dyDescent="0.3">
      <c r="A329" s="29" t="s">
        <v>762</v>
      </c>
      <c r="B329" s="30" t="s">
        <v>815</v>
      </c>
      <c r="C329" s="31" t="s">
        <v>672</v>
      </c>
      <c r="D329" s="26" t="s">
        <v>825</v>
      </c>
      <c r="E329" s="26">
        <v>2007</v>
      </c>
      <c r="F329" s="26" t="s">
        <v>864</v>
      </c>
    </row>
    <row r="330" spans="1:6" ht="16.5" x14ac:dyDescent="0.3">
      <c r="A330" s="29" t="s">
        <v>763</v>
      </c>
      <c r="B330" s="30" t="s">
        <v>816</v>
      </c>
      <c r="C330" s="31" t="s">
        <v>672</v>
      </c>
      <c r="D330" s="26" t="s">
        <v>825</v>
      </c>
      <c r="E330" s="26">
        <v>2007</v>
      </c>
      <c r="F330" s="26" t="s">
        <v>865</v>
      </c>
    </row>
    <row r="331" spans="1:6" ht="16.5" x14ac:dyDescent="0.3">
      <c r="A331" s="29" t="s">
        <v>764</v>
      </c>
      <c r="B331" s="30" t="s">
        <v>817</v>
      </c>
      <c r="C331" s="31" t="s">
        <v>672</v>
      </c>
      <c r="D331" s="26" t="s">
        <v>825</v>
      </c>
      <c r="E331" s="26">
        <v>2007</v>
      </c>
      <c r="F331" s="26" t="s">
        <v>865</v>
      </c>
    </row>
    <row r="332" spans="1:6" ht="16.5" x14ac:dyDescent="0.3">
      <c r="A332" s="29" t="s">
        <v>765</v>
      </c>
      <c r="B332" s="30" t="s">
        <v>818</v>
      </c>
      <c r="C332" s="31" t="s">
        <v>672</v>
      </c>
      <c r="D332" s="26" t="s">
        <v>825</v>
      </c>
      <c r="E332" s="26">
        <v>2007</v>
      </c>
      <c r="F332" s="26" t="s">
        <v>866</v>
      </c>
    </row>
    <row r="333" spans="1:6" ht="16.5" x14ac:dyDescent="0.3">
      <c r="A333" s="29" t="s">
        <v>766</v>
      </c>
      <c r="B333" s="30" t="s">
        <v>819</v>
      </c>
      <c r="C333" s="31" t="s">
        <v>672</v>
      </c>
      <c r="D333" s="26" t="s">
        <v>825</v>
      </c>
      <c r="E333" s="26">
        <v>2007</v>
      </c>
      <c r="F333" s="26" t="s">
        <v>867</v>
      </c>
    </row>
    <row r="334" spans="1:6" ht="16.5" x14ac:dyDescent="0.3">
      <c r="A334" s="29" t="s">
        <v>767</v>
      </c>
      <c r="B334" s="30" t="s">
        <v>820</v>
      </c>
      <c r="C334" s="31" t="s">
        <v>672</v>
      </c>
      <c r="D334" s="26" t="s">
        <v>825</v>
      </c>
      <c r="E334" s="26">
        <v>2007</v>
      </c>
      <c r="F334" s="26" t="s">
        <v>861</v>
      </c>
    </row>
    <row r="335" spans="1:6" ht="16.5" x14ac:dyDescent="0.3">
      <c r="A335" s="29" t="s">
        <v>768</v>
      </c>
      <c r="B335" s="30" t="s">
        <v>821</v>
      </c>
      <c r="C335" s="31" t="s">
        <v>672</v>
      </c>
      <c r="D335" s="26" t="s">
        <v>825</v>
      </c>
      <c r="E335" s="26">
        <v>2007</v>
      </c>
      <c r="F335" s="26" t="s">
        <v>865</v>
      </c>
    </row>
    <row r="336" spans="1:6" ht="16.5" x14ac:dyDescent="0.3">
      <c r="A336" s="29" t="s">
        <v>769</v>
      </c>
      <c r="B336" s="30" t="s">
        <v>822</v>
      </c>
      <c r="C336" s="31" t="s">
        <v>672</v>
      </c>
      <c r="D336" s="26" t="s">
        <v>825</v>
      </c>
      <c r="E336" s="26">
        <v>2007</v>
      </c>
      <c r="F336" s="26" t="s">
        <v>868</v>
      </c>
    </row>
    <row r="337" spans="1:6" ht="16.5" x14ac:dyDescent="0.3">
      <c r="A337" s="29" t="s">
        <v>770</v>
      </c>
      <c r="B337" s="30" t="s">
        <v>823</v>
      </c>
      <c r="C337" s="31" t="s">
        <v>672</v>
      </c>
      <c r="D337" s="26" t="s">
        <v>825</v>
      </c>
      <c r="E337" s="26">
        <v>2007</v>
      </c>
      <c r="F337" s="26" t="s">
        <v>869</v>
      </c>
    </row>
    <row r="338" spans="1:6" ht="16.5" x14ac:dyDescent="0.3">
      <c r="A338" s="29" t="s">
        <v>771</v>
      </c>
      <c r="B338" s="30" t="s">
        <v>824</v>
      </c>
      <c r="C338" s="31" t="s">
        <v>672</v>
      </c>
      <c r="D338" s="26" t="s">
        <v>825</v>
      </c>
      <c r="E338" s="26">
        <v>2007</v>
      </c>
      <c r="F338" s="26" t="s">
        <v>870</v>
      </c>
    </row>
    <row r="339" spans="1:6" ht="17.25" customHeight="1" x14ac:dyDescent="0.3">
      <c r="A339" s="33" t="s">
        <v>873</v>
      </c>
      <c r="B339" s="34" t="s">
        <v>963</v>
      </c>
      <c r="C339" s="35" t="s">
        <v>672</v>
      </c>
      <c r="D339" s="32" t="s">
        <v>1053</v>
      </c>
      <c r="E339" s="32">
        <v>2007</v>
      </c>
      <c r="F339" s="32" t="s">
        <v>865</v>
      </c>
    </row>
    <row r="340" spans="1:6" ht="17.25" customHeight="1" x14ac:dyDescent="0.3">
      <c r="A340" s="33" t="s">
        <v>874</v>
      </c>
      <c r="B340" s="34" t="s">
        <v>964</v>
      </c>
      <c r="C340" s="35" t="s">
        <v>672</v>
      </c>
      <c r="D340" s="32" t="s">
        <v>1053</v>
      </c>
      <c r="E340" s="32">
        <v>2007</v>
      </c>
      <c r="F340" s="32" t="s">
        <v>861</v>
      </c>
    </row>
    <row r="341" spans="1:6" ht="17.25" customHeight="1" x14ac:dyDescent="0.3">
      <c r="A341" s="33" t="s">
        <v>875</v>
      </c>
      <c r="B341" s="34" t="s">
        <v>965</v>
      </c>
      <c r="C341" s="35" t="s">
        <v>672</v>
      </c>
      <c r="D341" s="32" t="s">
        <v>1053</v>
      </c>
      <c r="E341" s="32">
        <v>2007</v>
      </c>
      <c r="F341" s="32" t="s">
        <v>865</v>
      </c>
    </row>
    <row r="342" spans="1:6" ht="17.25" customHeight="1" x14ac:dyDescent="0.3">
      <c r="A342" s="33" t="s">
        <v>876</v>
      </c>
      <c r="B342" s="34" t="s">
        <v>966</v>
      </c>
      <c r="C342" s="35" t="s">
        <v>672</v>
      </c>
      <c r="D342" s="32" t="s">
        <v>1053</v>
      </c>
      <c r="E342" s="32">
        <v>2007</v>
      </c>
      <c r="F342" s="32" t="s">
        <v>861</v>
      </c>
    </row>
    <row r="343" spans="1:6" ht="17.25" customHeight="1" x14ac:dyDescent="0.3">
      <c r="A343" s="33" t="s">
        <v>877</v>
      </c>
      <c r="B343" s="34" t="s">
        <v>967</v>
      </c>
      <c r="C343" s="35" t="s">
        <v>672</v>
      </c>
      <c r="D343" s="32" t="s">
        <v>1053</v>
      </c>
      <c r="E343" s="32">
        <v>2007</v>
      </c>
      <c r="F343" s="32" t="s">
        <v>861</v>
      </c>
    </row>
    <row r="344" spans="1:6" ht="17.25" customHeight="1" x14ac:dyDescent="0.3">
      <c r="A344" s="33" t="s">
        <v>878</v>
      </c>
      <c r="B344" s="34" t="s">
        <v>968</v>
      </c>
      <c r="C344" s="35" t="s">
        <v>672</v>
      </c>
      <c r="D344" s="32" t="s">
        <v>1053</v>
      </c>
      <c r="E344" s="32">
        <v>2007</v>
      </c>
      <c r="F344" s="32" t="s">
        <v>863</v>
      </c>
    </row>
    <row r="345" spans="1:6" ht="17.25" customHeight="1" x14ac:dyDescent="0.3">
      <c r="A345" s="33" t="s">
        <v>879</v>
      </c>
      <c r="B345" s="34" t="s">
        <v>969</v>
      </c>
      <c r="C345" s="35" t="s">
        <v>672</v>
      </c>
      <c r="D345" s="32" t="s">
        <v>1053</v>
      </c>
      <c r="E345" s="32">
        <v>2007</v>
      </c>
      <c r="F345" s="32" t="s">
        <v>861</v>
      </c>
    </row>
    <row r="346" spans="1:6" ht="17.25" customHeight="1" x14ac:dyDescent="0.3">
      <c r="A346" s="33" t="s">
        <v>880</v>
      </c>
      <c r="B346" s="34" t="s">
        <v>970</v>
      </c>
      <c r="C346" s="35" t="s">
        <v>672</v>
      </c>
      <c r="D346" s="32" t="s">
        <v>1053</v>
      </c>
      <c r="E346" s="32">
        <v>2007</v>
      </c>
      <c r="F346" s="32" t="s">
        <v>865</v>
      </c>
    </row>
    <row r="347" spans="1:6" ht="17.25" customHeight="1" x14ac:dyDescent="0.3">
      <c r="A347" s="33" t="s">
        <v>881</v>
      </c>
      <c r="B347" s="34" t="s">
        <v>971</v>
      </c>
      <c r="C347" s="35" t="s">
        <v>672</v>
      </c>
      <c r="D347" s="32" t="s">
        <v>1053</v>
      </c>
      <c r="E347" s="32">
        <v>2007</v>
      </c>
      <c r="F347" s="32" t="s">
        <v>865</v>
      </c>
    </row>
    <row r="348" spans="1:6" ht="17.25" customHeight="1" x14ac:dyDescent="0.3">
      <c r="A348" s="33" t="s">
        <v>882</v>
      </c>
      <c r="B348" s="34" t="s">
        <v>972</v>
      </c>
      <c r="C348" s="35" t="s">
        <v>672</v>
      </c>
      <c r="D348" s="32" t="s">
        <v>1053</v>
      </c>
      <c r="E348" s="32">
        <v>2007</v>
      </c>
      <c r="F348" s="32" t="s">
        <v>868</v>
      </c>
    </row>
    <row r="349" spans="1:6" ht="17.25" customHeight="1" x14ac:dyDescent="0.3">
      <c r="A349" s="33" t="s">
        <v>883</v>
      </c>
      <c r="B349" s="34" t="s">
        <v>973</v>
      </c>
      <c r="C349" s="35" t="s">
        <v>672</v>
      </c>
      <c r="D349" s="32" t="s">
        <v>1053</v>
      </c>
      <c r="E349" s="32">
        <v>2007</v>
      </c>
      <c r="F349" s="32" t="s">
        <v>865</v>
      </c>
    </row>
    <row r="350" spans="1:6" ht="17.25" customHeight="1" x14ac:dyDescent="0.3">
      <c r="A350" s="33" t="s">
        <v>884</v>
      </c>
      <c r="B350" s="34" t="s">
        <v>974</v>
      </c>
      <c r="C350" s="35" t="s">
        <v>672</v>
      </c>
      <c r="D350" s="32" t="s">
        <v>1053</v>
      </c>
      <c r="E350" s="32">
        <v>2007</v>
      </c>
      <c r="F350" s="32" t="s">
        <v>861</v>
      </c>
    </row>
    <row r="351" spans="1:6" ht="17.25" customHeight="1" x14ac:dyDescent="0.3">
      <c r="A351" s="37" t="s">
        <v>885</v>
      </c>
      <c r="B351" s="38" t="s">
        <v>975</v>
      </c>
      <c r="C351" s="39" t="s">
        <v>672</v>
      </c>
      <c r="D351" s="36" t="s">
        <v>1053</v>
      </c>
      <c r="E351" s="36">
        <v>2007</v>
      </c>
      <c r="F351" s="36" t="s">
        <v>866</v>
      </c>
    </row>
    <row r="352" spans="1:6" ht="17.25" customHeight="1" x14ac:dyDescent="0.3">
      <c r="A352" s="37" t="s">
        <v>886</v>
      </c>
      <c r="B352" s="38" t="s">
        <v>976</v>
      </c>
      <c r="C352" s="39" t="s">
        <v>672</v>
      </c>
      <c r="D352" s="36" t="s">
        <v>1053</v>
      </c>
      <c r="E352" s="36">
        <v>2007</v>
      </c>
      <c r="F352" s="36" t="s">
        <v>865</v>
      </c>
    </row>
    <row r="353" spans="1:6" ht="17.25" customHeight="1" x14ac:dyDescent="0.3">
      <c r="A353" s="37" t="s">
        <v>887</v>
      </c>
      <c r="B353" s="38" t="s">
        <v>977</v>
      </c>
      <c r="C353" s="39" t="s">
        <v>672</v>
      </c>
      <c r="D353" s="36" t="s">
        <v>1053</v>
      </c>
      <c r="E353" s="36">
        <v>2008</v>
      </c>
      <c r="F353" s="36" t="s">
        <v>861</v>
      </c>
    </row>
    <row r="354" spans="1:6" ht="17.25" customHeight="1" x14ac:dyDescent="0.3">
      <c r="A354" s="37" t="s">
        <v>888</v>
      </c>
      <c r="B354" s="38" t="s">
        <v>978</v>
      </c>
      <c r="C354" s="39" t="s">
        <v>672</v>
      </c>
      <c r="D354" s="36" t="s">
        <v>1053</v>
      </c>
      <c r="E354" s="36">
        <v>2008</v>
      </c>
      <c r="F354" s="36" t="s">
        <v>861</v>
      </c>
    </row>
    <row r="355" spans="1:6" ht="17.25" customHeight="1" x14ac:dyDescent="0.3">
      <c r="A355" s="37" t="s">
        <v>889</v>
      </c>
      <c r="B355" s="38" t="s">
        <v>979</v>
      </c>
      <c r="C355" s="39" t="s">
        <v>672</v>
      </c>
      <c r="D355" s="36" t="s">
        <v>1053</v>
      </c>
      <c r="E355" s="36">
        <v>2008</v>
      </c>
      <c r="F355" s="36" t="s">
        <v>868</v>
      </c>
    </row>
    <row r="356" spans="1:6" ht="17.25" customHeight="1" x14ac:dyDescent="0.3">
      <c r="A356" s="37" t="s">
        <v>890</v>
      </c>
      <c r="B356" s="38" t="s">
        <v>980</v>
      </c>
      <c r="C356" s="39" t="s">
        <v>672</v>
      </c>
      <c r="D356" s="36" t="s">
        <v>1053</v>
      </c>
      <c r="E356" s="36">
        <v>2008</v>
      </c>
      <c r="F356" s="36" t="s">
        <v>868</v>
      </c>
    </row>
    <row r="357" spans="1:6" ht="17.25" customHeight="1" x14ac:dyDescent="0.3">
      <c r="A357" s="37" t="s">
        <v>891</v>
      </c>
      <c r="B357" s="38" t="s">
        <v>981</v>
      </c>
      <c r="C357" s="39" t="s">
        <v>672</v>
      </c>
      <c r="D357" s="36" t="s">
        <v>1053</v>
      </c>
      <c r="E357" s="36">
        <v>2008</v>
      </c>
      <c r="F357" s="36" t="s">
        <v>1054</v>
      </c>
    </row>
    <row r="358" spans="1:6" ht="17.25" customHeight="1" x14ac:dyDescent="0.3">
      <c r="A358" s="37" t="s">
        <v>892</v>
      </c>
      <c r="B358" s="38" t="s">
        <v>982</v>
      </c>
      <c r="C358" s="39" t="s">
        <v>672</v>
      </c>
      <c r="D358" s="36" t="s">
        <v>1053</v>
      </c>
      <c r="E358" s="36">
        <v>2008</v>
      </c>
      <c r="F358" s="36" t="s">
        <v>868</v>
      </c>
    </row>
    <row r="359" spans="1:6" ht="17.25" customHeight="1" x14ac:dyDescent="0.3">
      <c r="A359" s="37" t="s">
        <v>893</v>
      </c>
      <c r="B359" s="38" t="s">
        <v>983</v>
      </c>
      <c r="C359" s="39" t="s">
        <v>672</v>
      </c>
      <c r="D359" s="36" t="s">
        <v>1053</v>
      </c>
      <c r="E359" s="36">
        <v>2008</v>
      </c>
      <c r="F359" s="36" t="s">
        <v>1055</v>
      </c>
    </row>
    <row r="360" spans="1:6" ht="17.25" customHeight="1" x14ac:dyDescent="0.3">
      <c r="A360" s="37" t="s">
        <v>894</v>
      </c>
      <c r="B360" s="38" t="s">
        <v>984</v>
      </c>
      <c r="C360" s="39" t="s">
        <v>672</v>
      </c>
      <c r="D360" s="36" t="s">
        <v>1053</v>
      </c>
      <c r="E360" s="36">
        <v>2008</v>
      </c>
      <c r="F360" s="36" t="s">
        <v>868</v>
      </c>
    </row>
    <row r="361" spans="1:6" ht="17.25" customHeight="1" x14ac:dyDescent="0.3">
      <c r="A361" s="37" t="s">
        <v>895</v>
      </c>
      <c r="B361" s="38" t="s">
        <v>985</v>
      </c>
      <c r="C361" s="39" t="s">
        <v>672</v>
      </c>
      <c r="D361" s="36" t="s">
        <v>1053</v>
      </c>
      <c r="E361" s="36">
        <v>2008</v>
      </c>
      <c r="F361" s="36" t="s">
        <v>865</v>
      </c>
    </row>
    <row r="362" spans="1:6" ht="17.25" customHeight="1" x14ac:dyDescent="0.3">
      <c r="A362" s="37" t="s">
        <v>896</v>
      </c>
      <c r="B362" s="38" t="s">
        <v>986</v>
      </c>
      <c r="C362" s="39" t="s">
        <v>672</v>
      </c>
      <c r="D362" s="36" t="s">
        <v>1053</v>
      </c>
      <c r="E362" s="36">
        <v>2008</v>
      </c>
      <c r="F362" s="36" t="s">
        <v>865</v>
      </c>
    </row>
    <row r="363" spans="1:6" ht="17.25" customHeight="1" x14ac:dyDescent="0.3">
      <c r="A363" s="37" t="s">
        <v>897</v>
      </c>
      <c r="B363" s="38" t="s">
        <v>987</v>
      </c>
      <c r="C363" s="39" t="s">
        <v>672</v>
      </c>
      <c r="D363" s="36" t="s">
        <v>1053</v>
      </c>
      <c r="E363" s="36">
        <v>2008</v>
      </c>
      <c r="F363" s="36" t="s">
        <v>868</v>
      </c>
    </row>
    <row r="364" spans="1:6" ht="17.25" customHeight="1" x14ac:dyDescent="0.3">
      <c r="A364" s="37" t="s">
        <v>898</v>
      </c>
      <c r="B364" s="38" t="s">
        <v>988</v>
      </c>
      <c r="C364" s="39" t="s">
        <v>672</v>
      </c>
      <c r="D364" s="36" t="s">
        <v>1053</v>
      </c>
      <c r="E364" s="36">
        <v>2008</v>
      </c>
      <c r="F364" s="36" t="s">
        <v>861</v>
      </c>
    </row>
    <row r="365" spans="1:6" ht="17.25" customHeight="1" x14ac:dyDescent="0.3">
      <c r="A365" s="37" t="s">
        <v>899</v>
      </c>
      <c r="B365" s="38" t="s">
        <v>989</v>
      </c>
      <c r="C365" s="39" t="s">
        <v>672</v>
      </c>
      <c r="D365" s="36" t="s">
        <v>1053</v>
      </c>
      <c r="E365" s="36">
        <v>2008</v>
      </c>
      <c r="F365" s="36" t="s">
        <v>1056</v>
      </c>
    </row>
    <row r="366" spans="1:6" ht="17.25" customHeight="1" x14ac:dyDescent="0.3">
      <c r="A366" s="37" t="s">
        <v>900</v>
      </c>
      <c r="B366" s="38" t="s">
        <v>990</v>
      </c>
      <c r="C366" s="39" t="s">
        <v>672</v>
      </c>
      <c r="D366" s="36" t="s">
        <v>1053</v>
      </c>
      <c r="E366" s="36">
        <v>2008</v>
      </c>
      <c r="F366" s="36" t="s">
        <v>866</v>
      </c>
    </row>
    <row r="367" spans="1:6" ht="17.25" customHeight="1" x14ac:dyDescent="0.3">
      <c r="A367" s="37" t="s">
        <v>901</v>
      </c>
      <c r="B367" s="38" t="s">
        <v>991</v>
      </c>
      <c r="C367" s="39" t="s">
        <v>672</v>
      </c>
      <c r="D367" s="36" t="s">
        <v>1053</v>
      </c>
      <c r="E367" s="36">
        <v>2008</v>
      </c>
      <c r="F367" s="36" t="s">
        <v>861</v>
      </c>
    </row>
    <row r="368" spans="1:6" ht="17.25" customHeight="1" x14ac:dyDescent="0.3">
      <c r="A368" s="37" t="s">
        <v>902</v>
      </c>
      <c r="B368" s="38" t="s">
        <v>992</v>
      </c>
      <c r="C368" s="39" t="s">
        <v>672</v>
      </c>
      <c r="D368" s="36" t="s">
        <v>1053</v>
      </c>
      <c r="E368" s="36">
        <v>2008</v>
      </c>
      <c r="F368" s="36" t="s">
        <v>1057</v>
      </c>
    </row>
    <row r="369" spans="1:6" ht="17.25" customHeight="1" x14ac:dyDescent="0.3">
      <c r="A369" s="37" t="s">
        <v>903</v>
      </c>
      <c r="B369" s="38" t="s">
        <v>993</v>
      </c>
      <c r="C369" s="39" t="s">
        <v>672</v>
      </c>
      <c r="D369" s="36" t="s">
        <v>1053</v>
      </c>
      <c r="E369" s="36">
        <v>2008</v>
      </c>
      <c r="F369" s="36" t="s">
        <v>1058</v>
      </c>
    </row>
    <row r="370" spans="1:6" ht="17.25" customHeight="1" x14ac:dyDescent="0.3">
      <c r="A370" s="37" t="s">
        <v>904</v>
      </c>
      <c r="B370" s="38" t="s">
        <v>994</v>
      </c>
      <c r="C370" s="39" t="s">
        <v>672</v>
      </c>
      <c r="D370" s="36" t="s">
        <v>1053</v>
      </c>
      <c r="E370" s="36">
        <v>2008</v>
      </c>
      <c r="F370" s="36" t="s">
        <v>1059</v>
      </c>
    </row>
    <row r="371" spans="1:6" ht="17.25" customHeight="1" x14ac:dyDescent="0.3">
      <c r="A371" s="37" t="s">
        <v>905</v>
      </c>
      <c r="B371" s="38" t="s">
        <v>995</v>
      </c>
      <c r="C371" s="39" t="s">
        <v>672</v>
      </c>
      <c r="D371" s="36" t="s">
        <v>1053</v>
      </c>
      <c r="E371" s="36">
        <v>2008</v>
      </c>
      <c r="F371" s="36" t="s">
        <v>852</v>
      </c>
    </row>
    <row r="372" spans="1:6" ht="17.25" customHeight="1" x14ac:dyDescent="0.3">
      <c r="A372" s="37" t="s">
        <v>906</v>
      </c>
      <c r="B372" s="38" t="s">
        <v>996</v>
      </c>
      <c r="C372" s="39" t="s">
        <v>672</v>
      </c>
      <c r="D372" s="36" t="s">
        <v>1053</v>
      </c>
      <c r="E372" s="36">
        <v>2008</v>
      </c>
      <c r="F372" s="36" t="s">
        <v>1060</v>
      </c>
    </row>
    <row r="373" spans="1:6" ht="17.25" customHeight="1" x14ac:dyDescent="0.3">
      <c r="A373" s="37" t="s">
        <v>907</v>
      </c>
      <c r="B373" s="38" t="s">
        <v>997</v>
      </c>
      <c r="C373" s="39" t="s">
        <v>672</v>
      </c>
      <c r="D373" s="36" t="s">
        <v>1053</v>
      </c>
      <c r="E373" s="36">
        <v>2008</v>
      </c>
      <c r="F373" s="36" t="s">
        <v>1057</v>
      </c>
    </row>
    <row r="374" spans="1:6" ht="17.25" customHeight="1" x14ac:dyDescent="0.3">
      <c r="A374" s="37" t="s">
        <v>908</v>
      </c>
      <c r="B374" s="38" t="s">
        <v>998</v>
      </c>
      <c r="C374" s="39" t="s">
        <v>672</v>
      </c>
      <c r="D374" s="36" t="s">
        <v>1053</v>
      </c>
      <c r="E374" s="36">
        <v>2008</v>
      </c>
      <c r="F374" s="36" t="s">
        <v>679</v>
      </c>
    </row>
    <row r="375" spans="1:6" ht="17.25" customHeight="1" x14ac:dyDescent="0.3">
      <c r="A375" s="37" t="s">
        <v>909</v>
      </c>
      <c r="B375" s="38" t="s">
        <v>999</v>
      </c>
      <c r="C375" s="39" t="s">
        <v>672</v>
      </c>
      <c r="D375" s="36" t="s">
        <v>1053</v>
      </c>
      <c r="E375" s="36">
        <v>2008</v>
      </c>
      <c r="F375" s="36" t="s">
        <v>679</v>
      </c>
    </row>
    <row r="376" spans="1:6" ht="17.25" customHeight="1" x14ac:dyDescent="0.3">
      <c r="A376" s="37" t="s">
        <v>910</v>
      </c>
      <c r="B376" s="38" t="s">
        <v>1000</v>
      </c>
      <c r="C376" s="39" t="s">
        <v>672</v>
      </c>
      <c r="D376" s="36" t="s">
        <v>1053</v>
      </c>
      <c r="E376" s="36">
        <v>2008</v>
      </c>
      <c r="F376" s="36" t="s">
        <v>1061</v>
      </c>
    </row>
    <row r="377" spans="1:6" ht="17.25" customHeight="1" x14ac:dyDescent="0.3">
      <c r="A377" s="37" t="s">
        <v>911</v>
      </c>
      <c r="B377" s="38" t="s">
        <v>1001</v>
      </c>
      <c r="C377" s="39" t="s">
        <v>672</v>
      </c>
      <c r="D377" s="36" t="s">
        <v>1053</v>
      </c>
      <c r="E377" s="36">
        <v>2008</v>
      </c>
      <c r="F377" s="36" t="s">
        <v>1059</v>
      </c>
    </row>
    <row r="378" spans="1:6" ht="17.25" customHeight="1" x14ac:dyDescent="0.3">
      <c r="A378" s="37" t="s">
        <v>912</v>
      </c>
      <c r="B378" s="38" t="s">
        <v>1002</v>
      </c>
      <c r="C378" s="39" t="s">
        <v>672</v>
      </c>
      <c r="D378" s="36" t="s">
        <v>1053</v>
      </c>
      <c r="E378" s="36">
        <v>2008</v>
      </c>
      <c r="F378" s="36" t="s">
        <v>1062</v>
      </c>
    </row>
    <row r="379" spans="1:6" ht="17.25" customHeight="1" x14ac:dyDescent="0.3">
      <c r="A379" s="37" t="s">
        <v>913</v>
      </c>
      <c r="B379" s="38" t="s">
        <v>1003</v>
      </c>
      <c r="C379" s="39" t="s">
        <v>672</v>
      </c>
      <c r="D379" s="36" t="s">
        <v>1053</v>
      </c>
      <c r="E379" s="36">
        <v>2008</v>
      </c>
      <c r="F379" s="36" t="s">
        <v>1057</v>
      </c>
    </row>
    <row r="380" spans="1:6" ht="17.25" customHeight="1" x14ac:dyDescent="0.3">
      <c r="A380" s="37" t="s">
        <v>914</v>
      </c>
      <c r="B380" s="38" t="s">
        <v>1004</v>
      </c>
      <c r="C380" s="39" t="s">
        <v>672</v>
      </c>
      <c r="D380" s="36" t="s">
        <v>1053</v>
      </c>
      <c r="E380" s="36">
        <v>2008</v>
      </c>
      <c r="F380" s="36" t="s">
        <v>679</v>
      </c>
    </row>
    <row r="381" spans="1:6" ht="17.25" customHeight="1" x14ac:dyDescent="0.3">
      <c r="A381" s="37" t="s">
        <v>915</v>
      </c>
      <c r="B381" s="38" t="s">
        <v>1005</v>
      </c>
      <c r="C381" s="39" t="s">
        <v>672</v>
      </c>
      <c r="D381" s="36" t="s">
        <v>1053</v>
      </c>
      <c r="E381" s="36">
        <v>2008</v>
      </c>
      <c r="F381" s="36" t="s">
        <v>679</v>
      </c>
    </row>
    <row r="382" spans="1:6" ht="17.25" customHeight="1" x14ac:dyDescent="0.3">
      <c r="A382" s="37" t="s">
        <v>916</v>
      </c>
      <c r="B382" s="38" t="s">
        <v>1006</v>
      </c>
      <c r="C382" s="39" t="s">
        <v>672</v>
      </c>
      <c r="D382" s="36" t="s">
        <v>1053</v>
      </c>
      <c r="E382" s="36">
        <v>2008</v>
      </c>
      <c r="F382" s="36" t="s">
        <v>1063</v>
      </c>
    </row>
    <row r="383" spans="1:6" ht="17.25" customHeight="1" x14ac:dyDescent="0.3">
      <c r="A383" s="37" t="s">
        <v>917</v>
      </c>
      <c r="B383" s="38" t="s">
        <v>1007</v>
      </c>
      <c r="C383" s="39" t="s">
        <v>672</v>
      </c>
      <c r="D383" s="36" t="s">
        <v>1053</v>
      </c>
      <c r="E383" s="36">
        <v>2008</v>
      </c>
      <c r="F383" s="36" t="s">
        <v>1057</v>
      </c>
    </row>
    <row r="384" spans="1:6" ht="17.25" customHeight="1" x14ac:dyDescent="0.3">
      <c r="A384" s="37" t="s">
        <v>918</v>
      </c>
      <c r="B384" s="38" t="s">
        <v>1008</v>
      </c>
      <c r="C384" s="39" t="s">
        <v>672</v>
      </c>
      <c r="D384" s="36" t="s">
        <v>1053</v>
      </c>
      <c r="E384" s="36">
        <v>2008</v>
      </c>
      <c r="F384" s="36" t="s">
        <v>1064</v>
      </c>
    </row>
    <row r="385" spans="1:6" ht="17.25" customHeight="1" x14ac:dyDescent="0.3">
      <c r="A385" s="37" t="s">
        <v>919</v>
      </c>
      <c r="B385" s="38" t="s">
        <v>1009</v>
      </c>
      <c r="C385" s="39" t="s">
        <v>672</v>
      </c>
      <c r="D385" s="36" t="s">
        <v>1053</v>
      </c>
      <c r="E385" s="36">
        <v>2008</v>
      </c>
      <c r="F385" s="36" t="s">
        <v>1065</v>
      </c>
    </row>
    <row r="386" spans="1:6" ht="17.25" customHeight="1" x14ac:dyDescent="0.3">
      <c r="A386" s="37" t="s">
        <v>920</v>
      </c>
      <c r="B386" s="38" t="s">
        <v>1010</v>
      </c>
      <c r="C386" s="39" t="s">
        <v>672</v>
      </c>
      <c r="D386" s="36" t="s">
        <v>1053</v>
      </c>
      <c r="E386" s="36">
        <v>2008</v>
      </c>
      <c r="F386" s="36" t="s">
        <v>1060</v>
      </c>
    </row>
    <row r="387" spans="1:6" ht="17.25" customHeight="1" x14ac:dyDescent="0.3">
      <c r="A387" s="37" t="s">
        <v>921</v>
      </c>
      <c r="B387" s="38" t="s">
        <v>1011</v>
      </c>
      <c r="C387" s="39" t="s">
        <v>672</v>
      </c>
      <c r="D387" s="36" t="s">
        <v>1053</v>
      </c>
      <c r="E387" s="36">
        <v>2008</v>
      </c>
      <c r="F387" s="36" t="s">
        <v>1064</v>
      </c>
    </row>
    <row r="388" spans="1:6" ht="17.25" customHeight="1" x14ac:dyDescent="0.3">
      <c r="A388" s="37" t="s">
        <v>922</v>
      </c>
      <c r="B388" s="38" t="s">
        <v>1012</v>
      </c>
      <c r="C388" s="39" t="s">
        <v>672</v>
      </c>
      <c r="D388" s="36" t="s">
        <v>1053</v>
      </c>
      <c r="E388" s="36">
        <v>2008</v>
      </c>
      <c r="F388" s="36" t="s">
        <v>1057</v>
      </c>
    </row>
    <row r="389" spans="1:6" ht="17.25" customHeight="1" x14ac:dyDescent="0.3">
      <c r="A389" s="37" t="s">
        <v>923</v>
      </c>
      <c r="B389" s="38" t="s">
        <v>1013</v>
      </c>
      <c r="C389" s="39" t="s">
        <v>672</v>
      </c>
      <c r="D389" s="36" t="s">
        <v>1053</v>
      </c>
      <c r="E389" s="36">
        <v>2008</v>
      </c>
      <c r="F389" s="36" t="s">
        <v>1064</v>
      </c>
    </row>
    <row r="390" spans="1:6" ht="17.25" customHeight="1" x14ac:dyDescent="0.3">
      <c r="A390" s="37" t="s">
        <v>924</v>
      </c>
      <c r="B390" s="38" t="s">
        <v>1014</v>
      </c>
      <c r="C390" s="39" t="s">
        <v>672</v>
      </c>
      <c r="D390" s="36" t="s">
        <v>1053</v>
      </c>
      <c r="E390" s="36">
        <v>2008</v>
      </c>
      <c r="F390" s="36" t="s">
        <v>1063</v>
      </c>
    </row>
    <row r="391" spans="1:6" ht="17.25" customHeight="1" x14ac:dyDescent="0.3">
      <c r="A391" s="37" t="s">
        <v>925</v>
      </c>
      <c r="B391" s="38" t="s">
        <v>1015</v>
      </c>
      <c r="C391" s="39" t="s">
        <v>672</v>
      </c>
      <c r="D391" s="36" t="s">
        <v>1053</v>
      </c>
      <c r="E391" s="36">
        <v>2008</v>
      </c>
      <c r="F391" s="36" t="s">
        <v>679</v>
      </c>
    </row>
    <row r="392" spans="1:6" ht="17.25" customHeight="1" x14ac:dyDescent="0.3">
      <c r="A392" s="37" t="s">
        <v>926</v>
      </c>
      <c r="B392" s="38" t="s">
        <v>1016</v>
      </c>
      <c r="C392" s="39" t="s">
        <v>672</v>
      </c>
      <c r="D392" s="36" t="s">
        <v>1053</v>
      </c>
      <c r="E392" s="36">
        <v>2008</v>
      </c>
      <c r="F392" s="36" t="s">
        <v>1064</v>
      </c>
    </row>
    <row r="393" spans="1:6" ht="17.25" customHeight="1" x14ac:dyDescent="0.3">
      <c r="A393" s="37" t="s">
        <v>927</v>
      </c>
      <c r="B393" s="38" t="s">
        <v>1017</v>
      </c>
      <c r="C393" s="39" t="s">
        <v>672</v>
      </c>
      <c r="D393" s="36" t="s">
        <v>1053</v>
      </c>
      <c r="E393" s="36">
        <v>2008</v>
      </c>
      <c r="F393" s="36" t="s">
        <v>673</v>
      </c>
    </row>
    <row r="394" spans="1:6" ht="17.25" customHeight="1" x14ac:dyDescent="0.3">
      <c r="A394" s="37" t="s">
        <v>928</v>
      </c>
      <c r="B394" s="38" t="s">
        <v>1018</v>
      </c>
      <c r="C394" s="39" t="s">
        <v>672</v>
      </c>
      <c r="D394" s="36" t="s">
        <v>1053</v>
      </c>
      <c r="E394" s="36">
        <v>2008</v>
      </c>
      <c r="F394" s="36" t="s">
        <v>1065</v>
      </c>
    </row>
    <row r="395" spans="1:6" ht="17.25" customHeight="1" x14ac:dyDescent="0.3">
      <c r="A395" s="37" t="s">
        <v>929</v>
      </c>
      <c r="B395" s="38" t="s">
        <v>1019</v>
      </c>
      <c r="C395" s="39" t="s">
        <v>672</v>
      </c>
      <c r="D395" s="36" t="s">
        <v>1053</v>
      </c>
      <c r="E395" s="36">
        <v>2008</v>
      </c>
      <c r="F395" s="36" t="s">
        <v>1060</v>
      </c>
    </row>
    <row r="396" spans="1:6" ht="17.25" customHeight="1" x14ac:dyDescent="0.3">
      <c r="A396" s="37" t="s">
        <v>930</v>
      </c>
      <c r="B396" s="38" t="s">
        <v>1020</v>
      </c>
      <c r="C396" s="39" t="s">
        <v>672</v>
      </c>
      <c r="D396" s="36" t="s">
        <v>1053</v>
      </c>
      <c r="E396" s="36">
        <v>2008</v>
      </c>
      <c r="F396" s="36" t="s">
        <v>1065</v>
      </c>
    </row>
    <row r="397" spans="1:6" ht="17.25" customHeight="1" x14ac:dyDescent="0.3">
      <c r="A397" s="37" t="s">
        <v>931</v>
      </c>
      <c r="B397" s="38" t="s">
        <v>1021</v>
      </c>
      <c r="C397" s="39" t="s">
        <v>672</v>
      </c>
      <c r="D397" s="36" t="s">
        <v>1053</v>
      </c>
      <c r="E397" s="36">
        <v>2008</v>
      </c>
      <c r="F397" s="36" t="s">
        <v>1061</v>
      </c>
    </row>
    <row r="398" spans="1:6" ht="17.25" customHeight="1" x14ac:dyDescent="0.3">
      <c r="A398" s="37" t="s">
        <v>932</v>
      </c>
      <c r="B398" s="38" t="s">
        <v>1022</v>
      </c>
      <c r="C398" s="39" t="s">
        <v>672</v>
      </c>
      <c r="D398" s="36" t="s">
        <v>1053</v>
      </c>
      <c r="E398" s="36">
        <v>2008</v>
      </c>
      <c r="F398" s="36" t="s">
        <v>1063</v>
      </c>
    </row>
    <row r="399" spans="1:6" ht="17.25" customHeight="1" x14ac:dyDescent="0.3">
      <c r="A399" s="37" t="s">
        <v>933</v>
      </c>
      <c r="B399" s="38" t="s">
        <v>1023</v>
      </c>
      <c r="C399" s="39" t="s">
        <v>672</v>
      </c>
      <c r="D399" s="36" t="s">
        <v>1053</v>
      </c>
      <c r="E399" s="36">
        <v>2008</v>
      </c>
      <c r="F399" s="36" t="s">
        <v>1063</v>
      </c>
    </row>
    <row r="400" spans="1:6" ht="17.25" customHeight="1" x14ac:dyDescent="0.3">
      <c r="A400" s="37" t="s">
        <v>934</v>
      </c>
      <c r="B400" s="38" t="s">
        <v>1024</v>
      </c>
      <c r="C400" s="39" t="s">
        <v>672</v>
      </c>
      <c r="D400" s="36" t="s">
        <v>1053</v>
      </c>
      <c r="E400" s="36">
        <v>2008</v>
      </c>
      <c r="F400" s="36" t="s">
        <v>1066</v>
      </c>
    </row>
    <row r="401" spans="1:6" ht="17.25" customHeight="1" x14ac:dyDescent="0.3">
      <c r="A401" s="37" t="s">
        <v>935</v>
      </c>
      <c r="B401" s="38" t="s">
        <v>1025</v>
      </c>
      <c r="C401" s="39" t="s">
        <v>672</v>
      </c>
      <c r="D401" s="36" t="s">
        <v>1053</v>
      </c>
      <c r="E401" s="36">
        <v>2008</v>
      </c>
      <c r="F401" s="36" t="s">
        <v>1064</v>
      </c>
    </row>
    <row r="402" spans="1:6" ht="17.25" customHeight="1" x14ac:dyDescent="0.3">
      <c r="A402" s="37" t="s">
        <v>936</v>
      </c>
      <c r="B402" s="38" t="s">
        <v>1026</v>
      </c>
      <c r="C402" s="39" t="s">
        <v>672</v>
      </c>
      <c r="D402" s="36" t="s">
        <v>1053</v>
      </c>
      <c r="E402" s="36">
        <v>2008</v>
      </c>
      <c r="F402" s="36" t="s">
        <v>1064</v>
      </c>
    </row>
    <row r="403" spans="1:6" ht="17.25" customHeight="1" x14ac:dyDescent="0.3">
      <c r="A403" s="37" t="s">
        <v>937</v>
      </c>
      <c r="B403" s="38" t="s">
        <v>1027</v>
      </c>
      <c r="C403" s="39" t="s">
        <v>672</v>
      </c>
      <c r="D403" s="36" t="s">
        <v>1053</v>
      </c>
      <c r="E403" s="36">
        <v>2008</v>
      </c>
      <c r="F403" s="36" t="s">
        <v>1064</v>
      </c>
    </row>
    <row r="404" spans="1:6" ht="17.25" customHeight="1" x14ac:dyDescent="0.3">
      <c r="A404" s="37" t="s">
        <v>938</v>
      </c>
      <c r="B404" s="38" t="s">
        <v>1028</v>
      </c>
      <c r="C404" s="39" t="s">
        <v>672</v>
      </c>
      <c r="D404" s="36" t="s">
        <v>1053</v>
      </c>
      <c r="E404" s="36">
        <v>2008</v>
      </c>
      <c r="F404" s="36" t="s">
        <v>1064</v>
      </c>
    </row>
    <row r="405" spans="1:6" ht="17.25" customHeight="1" x14ac:dyDescent="0.3">
      <c r="A405" s="37" t="s">
        <v>939</v>
      </c>
      <c r="B405" s="38" t="s">
        <v>1029</v>
      </c>
      <c r="C405" s="39" t="s">
        <v>672</v>
      </c>
      <c r="D405" s="36" t="s">
        <v>1053</v>
      </c>
      <c r="E405" s="36">
        <v>2009</v>
      </c>
      <c r="F405" s="36" t="s">
        <v>679</v>
      </c>
    </row>
    <row r="406" spans="1:6" ht="17.25" customHeight="1" x14ac:dyDescent="0.3">
      <c r="A406" s="37" t="s">
        <v>940</v>
      </c>
      <c r="B406" s="38" t="s">
        <v>1030</v>
      </c>
      <c r="C406" s="39" t="s">
        <v>672</v>
      </c>
      <c r="D406" s="36" t="s">
        <v>1053</v>
      </c>
      <c r="E406" s="36">
        <v>2009</v>
      </c>
      <c r="F406" s="36" t="s">
        <v>1063</v>
      </c>
    </row>
    <row r="407" spans="1:6" ht="17.25" customHeight="1" x14ac:dyDescent="0.3">
      <c r="A407" s="37" t="s">
        <v>941</v>
      </c>
      <c r="B407" s="38" t="s">
        <v>1031</v>
      </c>
      <c r="C407" s="39" t="s">
        <v>672</v>
      </c>
      <c r="D407" s="36" t="s">
        <v>1053</v>
      </c>
      <c r="E407" s="36">
        <v>2009</v>
      </c>
      <c r="F407" s="36" t="s">
        <v>1065</v>
      </c>
    </row>
    <row r="408" spans="1:6" ht="17.25" customHeight="1" x14ac:dyDescent="0.3">
      <c r="A408" s="37" t="s">
        <v>942</v>
      </c>
      <c r="B408" s="38" t="s">
        <v>1032</v>
      </c>
      <c r="C408" s="39" t="s">
        <v>672</v>
      </c>
      <c r="D408" s="36" t="s">
        <v>1053</v>
      </c>
      <c r="E408" s="36">
        <v>2009</v>
      </c>
      <c r="F408" s="36" t="s">
        <v>679</v>
      </c>
    </row>
    <row r="409" spans="1:6" ht="17.25" customHeight="1" x14ac:dyDescent="0.3">
      <c r="A409" s="37" t="s">
        <v>943</v>
      </c>
      <c r="B409" s="38" t="s">
        <v>1033</v>
      </c>
      <c r="C409" s="39" t="s">
        <v>672</v>
      </c>
      <c r="D409" s="36" t="s">
        <v>1053</v>
      </c>
      <c r="E409" s="36">
        <v>2009</v>
      </c>
      <c r="F409" s="36" t="s">
        <v>687</v>
      </c>
    </row>
    <row r="410" spans="1:6" ht="17.25" customHeight="1" x14ac:dyDescent="0.3">
      <c r="A410" s="37" t="s">
        <v>944</v>
      </c>
      <c r="B410" s="38" t="s">
        <v>1034</v>
      </c>
      <c r="C410" s="39" t="s">
        <v>672</v>
      </c>
      <c r="D410" s="36" t="s">
        <v>1053</v>
      </c>
      <c r="E410" s="36">
        <v>2009</v>
      </c>
      <c r="F410" s="36" t="s">
        <v>1067</v>
      </c>
    </row>
    <row r="411" spans="1:6" ht="17.25" customHeight="1" x14ac:dyDescent="0.3">
      <c r="A411" s="37" t="s">
        <v>945</v>
      </c>
      <c r="B411" s="38" t="s">
        <v>1035</v>
      </c>
      <c r="C411" s="39" t="s">
        <v>672</v>
      </c>
      <c r="D411" s="36" t="s">
        <v>1053</v>
      </c>
      <c r="E411" s="36">
        <v>2009</v>
      </c>
      <c r="F411" s="36" t="s">
        <v>1068</v>
      </c>
    </row>
    <row r="412" spans="1:6" ht="17.25" customHeight="1" x14ac:dyDescent="0.3">
      <c r="A412" s="37" t="s">
        <v>946</v>
      </c>
      <c r="B412" s="38" t="s">
        <v>1036</v>
      </c>
      <c r="C412" s="39" t="s">
        <v>672</v>
      </c>
      <c r="D412" s="36" t="s">
        <v>1053</v>
      </c>
      <c r="E412" s="36">
        <v>2009</v>
      </c>
      <c r="F412" s="36" t="s">
        <v>1061</v>
      </c>
    </row>
    <row r="413" spans="1:6" ht="17.25" customHeight="1" x14ac:dyDescent="0.3">
      <c r="A413" s="37" t="s">
        <v>947</v>
      </c>
      <c r="B413" s="38" t="s">
        <v>1037</v>
      </c>
      <c r="C413" s="39" t="s">
        <v>672</v>
      </c>
      <c r="D413" s="36" t="s">
        <v>1053</v>
      </c>
      <c r="E413" s="36">
        <v>2009</v>
      </c>
      <c r="F413" s="36" t="s">
        <v>847</v>
      </c>
    </row>
    <row r="414" spans="1:6" ht="17.25" customHeight="1" x14ac:dyDescent="0.3">
      <c r="A414" s="37" t="s">
        <v>948</v>
      </c>
      <c r="B414" s="38" t="s">
        <v>1038</v>
      </c>
      <c r="C414" s="39" t="s">
        <v>672</v>
      </c>
      <c r="D414" s="36" t="s">
        <v>1053</v>
      </c>
      <c r="E414" s="36">
        <v>2009</v>
      </c>
      <c r="F414" s="36" t="s">
        <v>854</v>
      </c>
    </row>
    <row r="415" spans="1:6" ht="17.25" customHeight="1" x14ac:dyDescent="0.3">
      <c r="A415" s="37" t="s">
        <v>949</v>
      </c>
      <c r="B415" s="38" t="s">
        <v>1039</v>
      </c>
      <c r="C415" s="39" t="s">
        <v>672</v>
      </c>
      <c r="D415" s="36" t="s">
        <v>1053</v>
      </c>
      <c r="E415" s="36">
        <v>2009</v>
      </c>
      <c r="F415" s="36" t="s">
        <v>1069</v>
      </c>
    </row>
    <row r="416" spans="1:6" ht="17.25" customHeight="1" x14ac:dyDescent="0.3">
      <c r="A416" s="37" t="s">
        <v>950</v>
      </c>
      <c r="B416" s="38" t="s">
        <v>1040</v>
      </c>
      <c r="C416" s="39" t="s">
        <v>672</v>
      </c>
      <c r="D416" s="36" t="s">
        <v>1053</v>
      </c>
      <c r="E416" s="36">
        <v>2009</v>
      </c>
      <c r="F416" s="36" t="s">
        <v>1070</v>
      </c>
    </row>
    <row r="417" spans="1:6" ht="17.25" customHeight="1" x14ac:dyDescent="0.3">
      <c r="A417" s="37" t="s">
        <v>951</v>
      </c>
      <c r="B417" s="38" t="s">
        <v>1041</v>
      </c>
      <c r="C417" s="39" t="s">
        <v>672</v>
      </c>
      <c r="D417" s="36" t="s">
        <v>1053</v>
      </c>
      <c r="E417" s="36">
        <v>2009</v>
      </c>
      <c r="F417" s="36" t="s">
        <v>1061</v>
      </c>
    </row>
    <row r="418" spans="1:6" ht="17.25" customHeight="1" x14ac:dyDescent="0.3">
      <c r="A418" s="37" t="s">
        <v>952</v>
      </c>
      <c r="B418" s="38" t="s">
        <v>1042</v>
      </c>
      <c r="C418" s="39" t="s">
        <v>672</v>
      </c>
      <c r="D418" s="36" t="s">
        <v>1053</v>
      </c>
      <c r="E418" s="36">
        <v>2009</v>
      </c>
      <c r="F418" s="36" t="s">
        <v>1063</v>
      </c>
    </row>
    <row r="419" spans="1:6" ht="17.25" customHeight="1" x14ac:dyDescent="0.3">
      <c r="A419" s="37" t="s">
        <v>953</v>
      </c>
      <c r="B419" s="38" t="s">
        <v>1043</v>
      </c>
      <c r="C419" s="39" t="s">
        <v>672</v>
      </c>
      <c r="D419" s="36" t="s">
        <v>1053</v>
      </c>
      <c r="E419" s="36">
        <v>2009</v>
      </c>
      <c r="F419" s="36" t="s">
        <v>1071</v>
      </c>
    </row>
    <row r="420" spans="1:6" ht="17.25" customHeight="1" x14ac:dyDescent="0.3">
      <c r="A420" s="37" t="s">
        <v>954</v>
      </c>
      <c r="B420" s="38" t="s">
        <v>1044</v>
      </c>
      <c r="C420" s="39" t="s">
        <v>672</v>
      </c>
      <c r="D420" s="36" t="s">
        <v>1053</v>
      </c>
      <c r="E420" s="36">
        <v>2009</v>
      </c>
      <c r="F420" s="36" t="s">
        <v>1072</v>
      </c>
    </row>
    <row r="421" spans="1:6" ht="17.25" customHeight="1" x14ac:dyDescent="0.3">
      <c r="A421" s="37" t="s">
        <v>955</v>
      </c>
      <c r="B421" s="38" t="s">
        <v>1045</v>
      </c>
      <c r="C421" s="39" t="s">
        <v>672</v>
      </c>
      <c r="D421" s="36" t="s">
        <v>1053</v>
      </c>
      <c r="E421" s="36">
        <v>2009</v>
      </c>
      <c r="F421" s="36" t="s">
        <v>1066</v>
      </c>
    </row>
    <row r="422" spans="1:6" ht="17.25" customHeight="1" x14ac:dyDescent="0.3">
      <c r="A422" s="37" t="s">
        <v>956</v>
      </c>
      <c r="B422" s="38" t="s">
        <v>1046</v>
      </c>
      <c r="C422" s="39" t="s">
        <v>672</v>
      </c>
      <c r="D422" s="36" t="s">
        <v>1053</v>
      </c>
      <c r="E422" s="36">
        <v>2009</v>
      </c>
      <c r="F422" s="36" t="s">
        <v>1073</v>
      </c>
    </row>
    <row r="423" spans="1:6" ht="17.25" customHeight="1" x14ac:dyDescent="0.3">
      <c r="A423" s="37" t="s">
        <v>957</v>
      </c>
      <c r="B423" s="38" t="s">
        <v>1047</v>
      </c>
      <c r="C423" s="39" t="s">
        <v>672</v>
      </c>
      <c r="D423" s="36" t="s">
        <v>1053</v>
      </c>
      <c r="E423" s="36">
        <v>2009</v>
      </c>
      <c r="F423" s="36" t="s">
        <v>692</v>
      </c>
    </row>
    <row r="424" spans="1:6" ht="17.25" customHeight="1" x14ac:dyDescent="0.3">
      <c r="A424" s="37" t="s">
        <v>958</v>
      </c>
      <c r="B424" s="38" t="s">
        <v>1048</v>
      </c>
      <c r="C424" s="39" t="s">
        <v>672</v>
      </c>
      <c r="D424" s="36" t="s">
        <v>1053</v>
      </c>
      <c r="E424" s="36">
        <v>2009</v>
      </c>
      <c r="F424" s="36" t="s">
        <v>1074</v>
      </c>
    </row>
    <row r="425" spans="1:6" ht="17.25" customHeight="1" x14ac:dyDescent="0.3">
      <c r="A425" s="37" t="s">
        <v>959</v>
      </c>
      <c r="B425" s="38" t="s">
        <v>1049</v>
      </c>
      <c r="C425" s="39" t="s">
        <v>672</v>
      </c>
      <c r="D425" s="36" t="s">
        <v>1053</v>
      </c>
      <c r="E425" s="36">
        <v>2009</v>
      </c>
      <c r="F425" s="36" t="s">
        <v>1071</v>
      </c>
    </row>
    <row r="426" spans="1:6" ht="17.25" customHeight="1" x14ac:dyDescent="0.3">
      <c r="A426" s="37" t="s">
        <v>960</v>
      </c>
      <c r="B426" s="38" t="s">
        <v>1050</v>
      </c>
      <c r="C426" s="39" t="s">
        <v>672</v>
      </c>
      <c r="D426" s="36" t="s">
        <v>1053</v>
      </c>
      <c r="E426" s="36">
        <v>2007</v>
      </c>
      <c r="F426" s="36" t="s">
        <v>1075</v>
      </c>
    </row>
    <row r="427" spans="1:6" ht="17.25" customHeight="1" x14ac:dyDescent="0.3">
      <c r="A427" s="37" t="s">
        <v>961</v>
      </c>
      <c r="B427" s="38" t="s">
        <v>1051</v>
      </c>
      <c r="C427" s="39" t="s">
        <v>672</v>
      </c>
      <c r="D427" s="36" t="s">
        <v>1053</v>
      </c>
      <c r="E427" s="36">
        <v>2007</v>
      </c>
      <c r="F427" s="36" t="s">
        <v>1075</v>
      </c>
    </row>
    <row r="428" spans="1:6" ht="17.25" customHeight="1" x14ac:dyDescent="0.3">
      <c r="A428" s="37" t="s">
        <v>962</v>
      </c>
      <c r="B428" s="38" t="s">
        <v>1052</v>
      </c>
      <c r="C428" s="39" t="s">
        <v>672</v>
      </c>
      <c r="D428" s="36" t="s">
        <v>1053</v>
      </c>
      <c r="E428" s="36">
        <v>2007</v>
      </c>
      <c r="F428" s="36" t="s">
        <v>1076</v>
      </c>
    </row>
    <row r="429" spans="1:6" ht="17.25" customHeight="1" x14ac:dyDescent="0.3">
      <c r="A429" s="37" t="s">
        <v>1121</v>
      </c>
      <c r="B429" s="38" t="s">
        <v>1203</v>
      </c>
      <c r="C429" s="39" t="s">
        <v>672</v>
      </c>
      <c r="D429" s="36" t="s">
        <v>1120</v>
      </c>
      <c r="E429" s="36">
        <v>2007</v>
      </c>
      <c r="F429" s="36" t="s">
        <v>1077</v>
      </c>
    </row>
    <row r="430" spans="1:6" ht="17.25" customHeight="1" x14ac:dyDescent="0.3">
      <c r="A430" s="37" t="s">
        <v>1122</v>
      </c>
      <c r="B430" s="38" t="s">
        <v>1204</v>
      </c>
      <c r="C430" s="39" t="s">
        <v>672</v>
      </c>
      <c r="D430" s="36" t="s">
        <v>1120</v>
      </c>
      <c r="E430" s="36">
        <v>2007</v>
      </c>
      <c r="F430" s="36" t="s">
        <v>1077</v>
      </c>
    </row>
    <row r="431" spans="1:6" ht="17.25" customHeight="1" x14ac:dyDescent="0.3">
      <c r="A431" s="37" t="s">
        <v>1123</v>
      </c>
      <c r="B431" s="38" t="s">
        <v>1205</v>
      </c>
      <c r="C431" s="39" t="s">
        <v>672</v>
      </c>
      <c r="D431" s="36" t="s">
        <v>1120</v>
      </c>
      <c r="E431" s="36">
        <v>2007</v>
      </c>
      <c r="F431" s="36" t="s">
        <v>1077</v>
      </c>
    </row>
    <row r="432" spans="1:6" ht="17.25" customHeight="1" x14ac:dyDescent="0.3">
      <c r="A432" s="37" t="s">
        <v>1124</v>
      </c>
      <c r="B432" s="38" t="s">
        <v>1206</v>
      </c>
      <c r="C432" s="39" t="s">
        <v>672</v>
      </c>
      <c r="D432" s="36" t="s">
        <v>1120</v>
      </c>
      <c r="E432" s="36">
        <v>2007</v>
      </c>
      <c r="F432" s="36" t="s">
        <v>1077</v>
      </c>
    </row>
    <row r="433" spans="1:6" ht="17.25" customHeight="1" x14ac:dyDescent="0.3">
      <c r="A433" s="37" t="s">
        <v>1125</v>
      </c>
      <c r="B433" s="38" t="s">
        <v>1207</v>
      </c>
      <c r="C433" s="39" t="s">
        <v>672</v>
      </c>
      <c r="D433" s="36" t="s">
        <v>1120</v>
      </c>
      <c r="E433" s="36">
        <v>2007</v>
      </c>
      <c r="F433" s="36" t="s">
        <v>1077</v>
      </c>
    </row>
    <row r="434" spans="1:6" ht="17.25" customHeight="1" x14ac:dyDescent="0.3">
      <c r="A434" s="37" t="s">
        <v>1126</v>
      </c>
      <c r="B434" s="38" t="s">
        <v>1208</v>
      </c>
      <c r="C434" s="39" t="s">
        <v>672</v>
      </c>
      <c r="D434" s="36" t="s">
        <v>1120</v>
      </c>
      <c r="E434" s="36">
        <v>2007</v>
      </c>
      <c r="F434" s="36" t="s">
        <v>1075</v>
      </c>
    </row>
    <row r="435" spans="1:6" ht="17.25" customHeight="1" x14ac:dyDescent="0.3">
      <c r="A435" s="37" t="s">
        <v>1127</v>
      </c>
      <c r="B435" s="38" t="s">
        <v>1209</v>
      </c>
      <c r="C435" s="39" t="s">
        <v>672</v>
      </c>
      <c r="D435" s="36" t="s">
        <v>1120</v>
      </c>
      <c r="E435" s="36">
        <v>2007</v>
      </c>
      <c r="F435" s="36" t="s">
        <v>1075</v>
      </c>
    </row>
    <row r="436" spans="1:6" ht="17.25" customHeight="1" x14ac:dyDescent="0.3">
      <c r="A436" s="37" t="s">
        <v>1128</v>
      </c>
      <c r="B436" s="38" t="s">
        <v>1210</v>
      </c>
      <c r="C436" s="39" t="s">
        <v>672</v>
      </c>
      <c r="D436" s="36" t="s">
        <v>1120</v>
      </c>
      <c r="E436" s="36">
        <v>2007</v>
      </c>
      <c r="F436" s="36" t="s">
        <v>1075</v>
      </c>
    </row>
    <row r="437" spans="1:6" ht="17.25" customHeight="1" x14ac:dyDescent="0.3">
      <c r="A437" s="37" t="s">
        <v>1129</v>
      </c>
      <c r="B437" s="38" t="s">
        <v>1211</v>
      </c>
      <c r="C437" s="39" t="s">
        <v>672</v>
      </c>
      <c r="D437" s="36" t="s">
        <v>1120</v>
      </c>
      <c r="E437" s="36">
        <v>2007</v>
      </c>
      <c r="F437" s="36" t="s">
        <v>1075</v>
      </c>
    </row>
    <row r="438" spans="1:6" ht="17.25" customHeight="1" x14ac:dyDescent="0.3">
      <c r="A438" s="37" t="s">
        <v>1130</v>
      </c>
      <c r="B438" s="38" t="s">
        <v>1212</v>
      </c>
      <c r="C438" s="39" t="s">
        <v>672</v>
      </c>
      <c r="D438" s="36" t="s">
        <v>1120</v>
      </c>
      <c r="E438" s="36">
        <v>2007</v>
      </c>
      <c r="F438" s="36" t="s">
        <v>1075</v>
      </c>
    </row>
    <row r="439" spans="1:6" ht="17.25" customHeight="1" x14ac:dyDescent="0.3">
      <c r="A439" s="37" t="s">
        <v>1131</v>
      </c>
      <c r="B439" s="38" t="s">
        <v>1213</v>
      </c>
      <c r="C439" s="39" t="s">
        <v>672</v>
      </c>
      <c r="D439" s="36" t="s">
        <v>1120</v>
      </c>
      <c r="E439" s="36">
        <v>2007</v>
      </c>
      <c r="F439" s="36" t="s">
        <v>1075</v>
      </c>
    </row>
    <row r="440" spans="1:6" ht="17.25" customHeight="1" x14ac:dyDescent="0.3">
      <c r="A440" s="37" t="s">
        <v>1132</v>
      </c>
      <c r="B440" s="38" t="s">
        <v>1214</v>
      </c>
      <c r="C440" s="39" t="s">
        <v>672</v>
      </c>
      <c r="D440" s="36" t="s">
        <v>1120</v>
      </c>
      <c r="E440" s="36">
        <v>2007</v>
      </c>
      <c r="F440" s="36" t="s">
        <v>1075</v>
      </c>
    </row>
    <row r="441" spans="1:6" ht="17.25" customHeight="1" x14ac:dyDescent="0.3">
      <c r="A441" s="37" t="s">
        <v>1133</v>
      </c>
      <c r="B441" s="38" t="s">
        <v>1215</v>
      </c>
      <c r="C441" s="39" t="s">
        <v>672</v>
      </c>
      <c r="D441" s="36" t="s">
        <v>1120</v>
      </c>
      <c r="E441" s="36">
        <v>2007</v>
      </c>
      <c r="F441" s="36" t="s">
        <v>1056</v>
      </c>
    </row>
    <row r="442" spans="1:6" ht="17.25" customHeight="1" x14ac:dyDescent="0.3">
      <c r="A442" s="37" t="s">
        <v>1134</v>
      </c>
      <c r="B442" s="38" t="s">
        <v>1216</v>
      </c>
      <c r="C442" s="39" t="s">
        <v>672</v>
      </c>
      <c r="D442" s="36" t="s">
        <v>1120</v>
      </c>
      <c r="E442" s="36">
        <v>2007</v>
      </c>
      <c r="F442" s="36" t="s">
        <v>1077</v>
      </c>
    </row>
    <row r="443" spans="1:6" ht="17.25" customHeight="1" x14ac:dyDescent="0.3">
      <c r="A443" s="37" t="s">
        <v>1135</v>
      </c>
      <c r="B443" s="38" t="s">
        <v>1217</v>
      </c>
      <c r="C443" s="39" t="s">
        <v>672</v>
      </c>
      <c r="D443" s="36" t="s">
        <v>1120</v>
      </c>
      <c r="E443" s="36">
        <v>2007</v>
      </c>
      <c r="F443" s="36" t="s">
        <v>1077</v>
      </c>
    </row>
    <row r="444" spans="1:6" ht="17.25" customHeight="1" x14ac:dyDescent="0.3">
      <c r="A444" s="37" t="s">
        <v>1136</v>
      </c>
      <c r="B444" s="38" t="s">
        <v>1218</v>
      </c>
      <c r="C444" s="39" t="s">
        <v>672</v>
      </c>
      <c r="D444" s="36" t="s">
        <v>1120</v>
      </c>
      <c r="E444" s="36">
        <v>2007</v>
      </c>
      <c r="F444" s="36" t="s">
        <v>1075</v>
      </c>
    </row>
    <row r="445" spans="1:6" ht="17.25" customHeight="1" x14ac:dyDescent="0.3">
      <c r="A445" s="37" t="s">
        <v>1137</v>
      </c>
      <c r="B445" s="38" t="s">
        <v>1219</v>
      </c>
      <c r="C445" s="39" t="s">
        <v>672</v>
      </c>
      <c r="D445" s="36" t="s">
        <v>1120</v>
      </c>
      <c r="E445" s="36">
        <v>2007</v>
      </c>
      <c r="F445" s="36" t="s">
        <v>1075</v>
      </c>
    </row>
    <row r="446" spans="1:6" ht="17.25" customHeight="1" x14ac:dyDescent="0.3">
      <c r="A446" s="37" t="s">
        <v>1138</v>
      </c>
      <c r="B446" s="38" t="s">
        <v>1220</v>
      </c>
      <c r="C446" s="39" t="s">
        <v>672</v>
      </c>
      <c r="D446" s="36" t="s">
        <v>1120</v>
      </c>
      <c r="E446" s="36">
        <v>2007</v>
      </c>
      <c r="F446" s="36" t="s">
        <v>1078</v>
      </c>
    </row>
    <row r="447" spans="1:6" ht="17.25" customHeight="1" x14ac:dyDescent="0.3">
      <c r="A447" s="37" t="s">
        <v>1139</v>
      </c>
      <c r="B447" s="38" t="s">
        <v>1221</v>
      </c>
      <c r="C447" s="39" t="s">
        <v>672</v>
      </c>
      <c r="D447" s="36" t="s">
        <v>1120</v>
      </c>
      <c r="E447" s="36">
        <v>2007</v>
      </c>
      <c r="F447" s="36" t="s">
        <v>1075</v>
      </c>
    </row>
    <row r="448" spans="1:6" ht="17.25" customHeight="1" x14ac:dyDescent="0.3">
      <c r="A448" s="37" t="s">
        <v>1140</v>
      </c>
      <c r="B448" s="38" t="s">
        <v>1222</v>
      </c>
      <c r="C448" s="39" t="s">
        <v>672</v>
      </c>
      <c r="D448" s="36" t="s">
        <v>1120</v>
      </c>
      <c r="E448" s="36">
        <v>2007</v>
      </c>
      <c r="F448" s="36" t="s">
        <v>1079</v>
      </c>
    </row>
    <row r="449" spans="1:6" ht="17.25" customHeight="1" x14ac:dyDescent="0.3">
      <c r="A449" s="37" t="s">
        <v>1141</v>
      </c>
      <c r="B449" s="38" t="s">
        <v>1223</v>
      </c>
      <c r="C449" s="39" t="s">
        <v>672</v>
      </c>
      <c r="D449" s="36" t="s">
        <v>1120</v>
      </c>
      <c r="E449" s="36">
        <v>2007</v>
      </c>
      <c r="F449" s="36" t="s">
        <v>1080</v>
      </c>
    </row>
    <row r="450" spans="1:6" ht="17.25" customHeight="1" x14ac:dyDescent="0.3">
      <c r="A450" s="37" t="s">
        <v>1142</v>
      </c>
      <c r="B450" s="38" t="s">
        <v>1224</v>
      </c>
      <c r="C450" s="39" t="s">
        <v>672</v>
      </c>
      <c r="D450" s="36" t="s">
        <v>1120</v>
      </c>
      <c r="E450" s="36">
        <v>2007</v>
      </c>
      <c r="F450" s="36" t="s">
        <v>1081</v>
      </c>
    </row>
    <row r="451" spans="1:6" ht="17.25" customHeight="1" x14ac:dyDescent="0.3">
      <c r="A451" s="37" t="s">
        <v>1143</v>
      </c>
      <c r="B451" s="38" t="s">
        <v>1225</v>
      </c>
      <c r="C451" s="39" t="s">
        <v>672</v>
      </c>
      <c r="D451" s="36" t="s">
        <v>1120</v>
      </c>
      <c r="E451" s="36">
        <v>2007</v>
      </c>
      <c r="F451" s="36" t="s">
        <v>1082</v>
      </c>
    </row>
    <row r="452" spans="1:6" ht="17.25" customHeight="1" x14ac:dyDescent="0.3">
      <c r="A452" s="37" t="s">
        <v>1144</v>
      </c>
      <c r="B452" s="38" t="s">
        <v>1226</v>
      </c>
      <c r="C452" s="39" t="s">
        <v>672</v>
      </c>
      <c r="D452" s="36" t="s">
        <v>1120</v>
      </c>
      <c r="E452" s="36">
        <v>2007</v>
      </c>
      <c r="F452" s="36" t="s">
        <v>1083</v>
      </c>
    </row>
    <row r="453" spans="1:6" ht="17.25" customHeight="1" x14ac:dyDescent="0.3">
      <c r="A453" s="37" t="s">
        <v>1145</v>
      </c>
      <c r="B453" s="38" t="s">
        <v>1227</v>
      </c>
      <c r="C453" s="39" t="s">
        <v>672</v>
      </c>
      <c r="D453" s="36" t="s">
        <v>1120</v>
      </c>
      <c r="E453" s="36">
        <v>2007</v>
      </c>
      <c r="F453" s="36" t="s">
        <v>1080</v>
      </c>
    </row>
    <row r="454" spans="1:6" ht="17.25" customHeight="1" x14ac:dyDescent="0.3">
      <c r="A454" s="37" t="s">
        <v>1146</v>
      </c>
      <c r="B454" s="38" t="s">
        <v>1228</v>
      </c>
      <c r="C454" s="39" t="s">
        <v>672</v>
      </c>
      <c r="D454" s="36" t="s">
        <v>1120</v>
      </c>
      <c r="E454" s="36">
        <v>2007</v>
      </c>
      <c r="F454" s="36" t="s">
        <v>1084</v>
      </c>
    </row>
    <row r="455" spans="1:6" ht="17.25" customHeight="1" x14ac:dyDescent="0.3">
      <c r="A455" s="37" t="s">
        <v>1147</v>
      </c>
      <c r="B455" s="38" t="s">
        <v>1229</v>
      </c>
      <c r="C455" s="39" t="s">
        <v>672</v>
      </c>
      <c r="D455" s="36" t="s">
        <v>1120</v>
      </c>
      <c r="E455" s="36">
        <v>2009</v>
      </c>
      <c r="F455" s="36" t="s">
        <v>1085</v>
      </c>
    </row>
    <row r="456" spans="1:6" ht="17.25" customHeight="1" x14ac:dyDescent="0.3">
      <c r="A456" s="37" t="s">
        <v>1148</v>
      </c>
      <c r="B456" s="38" t="s">
        <v>1230</v>
      </c>
      <c r="C456" s="39" t="s">
        <v>672</v>
      </c>
      <c r="D456" s="36" t="s">
        <v>1120</v>
      </c>
      <c r="E456" s="36">
        <v>2009</v>
      </c>
      <c r="F456" s="36" t="s">
        <v>1086</v>
      </c>
    </row>
    <row r="457" spans="1:6" ht="17.25" customHeight="1" x14ac:dyDescent="0.3">
      <c r="A457" s="37" t="s">
        <v>1149</v>
      </c>
      <c r="B457" s="38" t="s">
        <v>1231</v>
      </c>
      <c r="C457" s="39" t="s">
        <v>672</v>
      </c>
      <c r="D457" s="36" t="s">
        <v>1120</v>
      </c>
      <c r="E457" s="36">
        <v>2009</v>
      </c>
      <c r="F457" s="36" t="s">
        <v>1087</v>
      </c>
    </row>
    <row r="458" spans="1:6" ht="17.25" customHeight="1" x14ac:dyDescent="0.3">
      <c r="A458" s="37" t="s">
        <v>1150</v>
      </c>
      <c r="B458" s="38" t="s">
        <v>1232</v>
      </c>
      <c r="C458" s="39" t="s">
        <v>672</v>
      </c>
      <c r="D458" s="36" t="s">
        <v>1120</v>
      </c>
      <c r="E458" s="36">
        <v>2009</v>
      </c>
      <c r="F458" s="36" t="s">
        <v>1060</v>
      </c>
    </row>
    <row r="459" spans="1:6" ht="17.25" customHeight="1" x14ac:dyDescent="0.3">
      <c r="A459" s="37" t="s">
        <v>1151</v>
      </c>
      <c r="B459" s="38" t="s">
        <v>1233</v>
      </c>
      <c r="C459" s="39" t="s">
        <v>672</v>
      </c>
      <c r="D459" s="36" t="s">
        <v>1120</v>
      </c>
      <c r="E459" s="36">
        <v>2009</v>
      </c>
      <c r="F459" s="36" t="s">
        <v>1088</v>
      </c>
    </row>
    <row r="460" spans="1:6" ht="17.25" customHeight="1" x14ac:dyDescent="0.3">
      <c r="A460" s="37" t="s">
        <v>1152</v>
      </c>
      <c r="B460" s="38" t="s">
        <v>1234</v>
      </c>
      <c r="C460" s="39" t="s">
        <v>672</v>
      </c>
      <c r="D460" s="36" t="s">
        <v>1120</v>
      </c>
      <c r="E460" s="36">
        <v>2009</v>
      </c>
      <c r="F460" s="36" t="s">
        <v>674</v>
      </c>
    </row>
    <row r="461" spans="1:6" ht="17.25" customHeight="1" x14ac:dyDescent="0.3">
      <c r="A461" s="37" t="s">
        <v>1153</v>
      </c>
      <c r="B461" s="38" t="s">
        <v>1235</v>
      </c>
      <c r="C461" s="39" t="s">
        <v>672</v>
      </c>
      <c r="D461" s="36" t="s">
        <v>1120</v>
      </c>
      <c r="E461" s="36">
        <v>2009</v>
      </c>
      <c r="F461" s="36" t="s">
        <v>1060</v>
      </c>
    </row>
    <row r="462" spans="1:6" ht="17.25" customHeight="1" x14ac:dyDescent="0.3">
      <c r="A462" s="37" t="s">
        <v>1154</v>
      </c>
      <c r="B462" s="38" t="s">
        <v>1236</v>
      </c>
      <c r="C462" s="39" t="s">
        <v>672</v>
      </c>
      <c r="D462" s="36" t="s">
        <v>1120</v>
      </c>
      <c r="E462" s="36">
        <v>2009</v>
      </c>
      <c r="F462" s="36" t="s">
        <v>1088</v>
      </c>
    </row>
    <row r="463" spans="1:6" ht="17.25" customHeight="1" x14ac:dyDescent="0.3">
      <c r="A463" s="37" t="s">
        <v>1155</v>
      </c>
      <c r="B463" s="38" t="s">
        <v>1237</v>
      </c>
      <c r="C463" s="39" t="s">
        <v>672</v>
      </c>
      <c r="D463" s="36" t="s">
        <v>1120</v>
      </c>
      <c r="E463" s="36">
        <v>2009</v>
      </c>
      <c r="F463" s="36" t="s">
        <v>1089</v>
      </c>
    </row>
    <row r="464" spans="1:6" ht="17.25" customHeight="1" x14ac:dyDescent="0.3">
      <c r="A464" s="37" t="s">
        <v>1156</v>
      </c>
      <c r="B464" s="38" t="s">
        <v>1238</v>
      </c>
      <c r="C464" s="39" t="s">
        <v>672</v>
      </c>
      <c r="D464" s="36" t="s">
        <v>1120</v>
      </c>
      <c r="E464" s="36">
        <v>2009</v>
      </c>
      <c r="F464" s="36" t="s">
        <v>1087</v>
      </c>
    </row>
    <row r="465" spans="1:6" ht="17.25" customHeight="1" x14ac:dyDescent="0.3">
      <c r="A465" s="37" t="s">
        <v>1157</v>
      </c>
      <c r="B465" s="38" t="s">
        <v>1239</v>
      </c>
      <c r="C465" s="39" t="s">
        <v>672</v>
      </c>
      <c r="D465" s="36" t="s">
        <v>1120</v>
      </c>
      <c r="E465" s="36">
        <v>2009</v>
      </c>
      <c r="F465" s="36" t="s">
        <v>1087</v>
      </c>
    </row>
    <row r="466" spans="1:6" ht="17.25" customHeight="1" x14ac:dyDescent="0.3">
      <c r="A466" s="37" t="s">
        <v>1158</v>
      </c>
      <c r="B466" s="38" t="s">
        <v>1240</v>
      </c>
      <c r="C466" s="39" t="s">
        <v>672</v>
      </c>
      <c r="D466" s="36" t="s">
        <v>1120</v>
      </c>
      <c r="E466" s="36">
        <v>2007</v>
      </c>
      <c r="F466" s="36" t="s">
        <v>1084</v>
      </c>
    </row>
    <row r="467" spans="1:6" ht="17.25" customHeight="1" x14ac:dyDescent="0.3">
      <c r="A467" s="37" t="s">
        <v>1159</v>
      </c>
      <c r="B467" s="38" t="s">
        <v>1241</v>
      </c>
      <c r="C467" s="39" t="s">
        <v>672</v>
      </c>
      <c r="D467" s="36" t="s">
        <v>1120</v>
      </c>
      <c r="E467" s="36">
        <v>2007</v>
      </c>
      <c r="F467" s="36" t="s">
        <v>1090</v>
      </c>
    </row>
    <row r="468" spans="1:6" ht="17.25" customHeight="1" x14ac:dyDescent="0.3">
      <c r="A468" s="37" t="s">
        <v>1160</v>
      </c>
      <c r="B468" s="38" t="s">
        <v>1242</v>
      </c>
      <c r="C468" s="39" t="s">
        <v>672</v>
      </c>
      <c r="D468" s="36" t="s">
        <v>1120</v>
      </c>
      <c r="E468" s="36">
        <v>2008</v>
      </c>
      <c r="F468" s="36" t="s">
        <v>1091</v>
      </c>
    </row>
    <row r="469" spans="1:6" ht="17.25" customHeight="1" x14ac:dyDescent="0.3">
      <c r="A469" s="37" t="s">
        <v>1161</v>
      </c>
      <c r="B469" s="38" t="s">
        <v>1243</v>
      </c>
      <c r="C469" s="39" t="s">
        <v>672</v>
      </c>
      <c r="D469" s="36" t="s">
        <v>1120</v>
      </c>
      <c r="E469" s="36">
        <v>2008</v>
      </c>
      <c r="F469" s="36" t="s">
        <v>1092</v>
      </c>
    </row>
    <row r="470" spans="1:6" ht="17.25" customHeight="1" x14ac:dyDescent="0.3">
      <c r="A470" s="37" t="s">
        <v>1162</v>
      </c>
      <c r="B470" s="38" t="s">
        <v>1244</v>
      </c>
      <c r="C470" s="39" t="s">
        <v>672</v>
      </c>
      <c r="D470" s="36" t="s">
        <v>1120</v>
      </c>
      <c r="E470" s="36">
        <v>2008</v>
      </c>
      <c r="F470" s="36" t="s">
        <v>1093</v>
      </c>
    </row>
    <row r="471" spans="1:6" ht="17.25" customHeight="1" x14ac:dyDescent="0.3">
      <c r="A471" s="37" t="s">
        <v>1163</v>
      </c>
      <c r="B471" s="38" t="s">
        <v>1245</v>
      </c>
      <c r="C471" s="39" t="s">
        <v>672</v>
      </c>
      <c r="D471" s="36" t="s">
        <v>1120</v>
      </c>
      <c r="E471" s="36">
        <v>2008</v>
      </c>
      <c r="F471" s="36" t="s">
        <v>1090</v>
      </c>
    </row>
    <row r="472" spans="1:6" ht="17.25" customHeight="1" x14ac:dyDescent="0.3">
      <c r="A472" s="37" t="s">
        <v>1164</v>
      </c>
      <c r="B472" s="38" t="s">
        <v>1246</v>
      </c>
      <c r="C472" s="39" t="s">
        <v>672</v>
      </c>
      <c r="D472" s="36" t="s">
        <v>1120</v>
      </c>
      <c r="E472" s="36">
        <v>2008</v>
      </c>
      <c r="F472" s="36" t="s">
        <v>1084</v>
      </c>
    </row>
    <row r="473" spans="1:6" ht="17.25" customHeight="1" x14ac:dyDescent="0.3">
      <c r="A473" s="37" t="s">
        <v>1165</v>
      </c>
      <c r="B473" s="38" t="s">
        <v>1247</v>
      </c>
      <c r="C473" s="39" t="s">
        <v>672</v>
      </c>
      <c r="D473" s="36" t="s">
        <v>1120</v>
      </c>
      <c r="E473" s="36">
        <v>2008</v>
      </c>
      <c r="F473" s="36" t="s">
        <v>1080</v>
      </c>
    </row>
    <row r="474" spans="1:6" ht="17.25" customHeight="1" x14ac:dyDescent="0.3">
      <c r="A474" s="37" t="s">
        <v>1166</v>
      </c>
      <c r="B474" s="38" t="s">
        <v>1248</v>
      </c>
      <c r="C474" s="39" t="s">
        <v>672</v>
      </c>
      <c r="D474" s="36" t="s">
        <v>1120</v>
      </c>
      <c r="E474" s="36">
        <v>2008</v>
      </c>
      <c r="F474" s="36" t="s">
        <v>1084</v>
      </c>
    </row>
    <row r="475" spans="1:6" ht="17.25" customHeight="1" x14ac:dyDescent="0.3">
      <c r="A475" s="37" t="s">
        <v>1167</v>
      </c>
      <c r="B475" s="38" t="s">
        <v>1249</v>
      </c>
      <c r="C475" s="39" t="s">
        <v>672</v>
      </c>
      <c r="D475" s="36" t="s">
        <v>1120</v>
      </c>
      <c r="E475" s="36">
        <v>2008</v>
      </c>
      <c r="F475" s="36" t="s">
        <v>1084</v>
      </c>
    </row>
    <row r="476" spans="1:6" ht="17.25" customHeight="1" x14ac:dyDescent="0.3">
      <c r="A476" s="37" t="s">
        <v>1168</v>
      </c>
      <c r="B476" s="38" t="s">
        <v>1250</v>
      </c>
      <c r="C476" s="39" t="s">
        <v>672</v>
      </c>
      <c r="D476" s="36" t="s">
        <v>1120</v>
      </c>
      <c r="E476" s="36">
        <v>2008</v>
      </c>
      <c r="F476" s="36" t="s">
        <v>1084</v>
      </c>
    </row>
    <row r="477" spans="1:6" ht="17.25" customHeight="1" x14ac:dyDescent="0.3">
      <c r="A477" s="37" t="s">
        <v>1169</v>
      </c>
      <c r="B477" s="38" t="s">
        <v>1251</v>
      </c>
      <c r="C477" s="39" t="s">
        <v>672</v>
      </c>
      <c r="D477" s="36" t="s">
        <v>1120</v>
      </c>
      <c r="E477" s="36">
        <v>2008</v>
      </c>
      <c r="F477" s="36" t="s">
        <v>1094</v>
      </c>
    </row>
    <row r="478" spans="1:6" ht="17.25" customHeight="1" x14ac:dyDescent="0.3">
      <c r="A478" s="37" t="s">
        <v>1170</v>
      </c>
      <c r="B478" s="38" t="s">
        <v>1252</v>
      </c>
      <c r="C478" s="39" t="s">
        <v>672</v>
      </c>
      <c r="D478" s="36" t="s">
        <v>1120</v>
      </c>
      <c r="E478" s="36">
        <v>2008</v>
      </c>
      <c r="F478" s="36" t="s">
        <v>1090</v>
      </c>
    </row>
    <row r="479" spans="1:6" ht="17.25" customHeight="1" x14ac:dyDescent="0.3">
      <c r="A479" s="37" t="s">
        <v>1171</v>
      </c>
      <c r="B479" s="38" t="s">
        <v>1253</v>
      </c>
      <c r="C479" s="39" t="s">
        <v>672</v>
      </c>
      <c r="D479" s="36" t="s">
        <v>1120</v>
      </c>
      <c r="E479" s="36">
        <v>2008</v>
      </c>
      <c r="F479" s="36" t="s">
        <v>1095</v>
      </c>
    </row>
    <row r="480" spans="1:6" ht="17.25" customHeight="1" x14ac:dyDescent="0.3">
      <c r="A480" s="37" t="s">
        <v>1172</v>
      </c>
      <c r="B480" s="38" t="s">
        <v>1254</v>
      </c>
      <c r="C480" s="39" t="s">
        <v>672</v>
      </c>
      <c r="D480" s="36" t="s">
        <v>1120</v>
      </c>
      <c r="E480" s="36">
        <v>2008</v>
      </c>
      <c r="F480" s="36" t="s">
        <v>1090</v>
      </c>
    </row>
    <row r="481" spans="1:6" ht="17.25" customHeight="1" x14ac:dyDescent="0.3">
      <c r="A481" s="37" t="s">
        <v>1173</v>
      </c>
      <c r="B481" s="38" t="s">
        <v>1255</v>
      </c>
      <c r="C481" s="39" t="s">
        <v>672</v>
      </c>
      <c r="D481" s="36" t="s">
        <v>1120</v>
      </c>
      <c r="E481" s="36">
        <v>2008</v>
      </c>
      <c r="F481" s="36" t="s">
        <v>1096</v>
      </c>
    </row>
    <row r="482" spans="1:6" ht="17.25" customHeight="1" x14ac:dyDescent="0.3">
      <c r="A482" s="37" t="s">
        <v>1174</v>
      </c>
      <c r="B482" s="38" t="s">
        <v>1256</v>
      </c>
      <c r="C482" s="39" t="s">
        <v>672</v>
      </c>
      <c r="D482" s="36" t="s">
        <v>1120</v>
      </c>
      <c r="E482" s="36">
        <v>2008</v>
      </c>
      <c r="F482" s="36" t="s">
        <v>1097</v>
      </c>
    </row>
    <row r="483" spans="1:6" ht="17.25" customHeight="1" x14ac:dyDescent="0.3">
      <c r="A483" s="37" t="s">
        <v>1175</v>
      </c>
      <c r="B483" s="38" t="s">
        <v>1257</v>
      </c>
      <c r="C483" s="39" t="s">
        <v>672</v>
      </c>
      <c r="D483" s="36" t="s">
        <v>1120</v>
      </c>
      <c r="E483" s="36">
        <v>2008</v>
      </c>
      <c r="F483" s="36" t="s">
        <v>1098</v>
      </c>
    </row>
    <row r="484" spans="1:6" ht="17.25" customHeight="1" x14ac:dyDescent="0.3">
      <c r="A484" s="37" t="s">
        <v>1176</v>
      </c>
      <c r="B484" s="38" t="s">
        <v>1258</v>
      </c>
      <c r="C484" s="39" t="s">
        <v>672</v>
      </c>
      <c r="D484" s="36" t="s">
        <v>1120</v>
      </c>
      <c r="E484" s="36">
        <v>2008</v>
      </c>
      <c r="F484" s="36" t="s">
        <v>1099</v>
      </c>
    </row>
    <row r="485" spans="1:6" ht="17.25" customHeight="1" x14ac:dyDescent="0.3">
      <c r="A485" s="37" t="s">
        <v>1177</v>
      </c>
      <c r="B485" s="38" t="s">
        <v>1259</v>
      </c>
      <c r="C485" s="39" t="s">
        <v>672</v>
      </c>
      <c r="D485" s="36" t="s">
        <v>1120</v>
      </c>
      <c r="E485" s="36">
        <v>2008</v>
      </c>
      <c r="F485" s="36" t="s">
        <v>1098</v>
      </c>
    </row>
    <row r="486" spans="1:6" ht="17.25" customHeight="1" x14ac:dyDescent="0.3">
      <c r="A486" s="37" t="s">
        <v>1178</v>
      </c>
      <c r="B486" s="38" t="s">
        <v>1260</v>
      </c>
      <c r="C486" s="39" t="s">
        <v>672</v>
      </c>
      <c r="D486" s="36" t="s">
        <v>1120</v>
      </c>
      <c r="E486" s="36">
        <v>2008</v>
      </c>
      <c r="F486" s="36" t="s">
        <v>1100</v>
      </c>
    </row>
    <row r="487" spans="1:6" ht="17.25" customHeight="1" x14ac:dyDescent="0.3">
      <c r="A487" s="37" t="s">
        <v>1179</v>
      </c>
      <c r="B487" s="38" t="s">
        <v>1261</v>
      </c>
      <c r="C487" s="39" t="s">
        <v>672</v>
      </c>
      <c r="D487" s="36" t="s">
        <v>1120</v>
      </c>
      <c r="E487" s="36">
        <v>2008</v>
      </c>
      <c r="F487" s="36" t="s">
        <v>1101</v>
      </c>
    </row>
    <row r="488" spans="1:6" ht="17.25" customHeight="1" x14ac:dyDescent="0.3">
      <c r="A488" s="37" t="s">
        <v>1180</v>
      </c>
      <c r="B488" s="38" t="s">
        <v>1262</v>
      </c>
      <c r="C488" s="39" t="s">
        <v>672</v>
      </c>
      <c r="D488" s="36" t="s">
        <v>1120</v>
      </c>
      <c r="E488" s="36">
        <v>2008</v>
      </c>
      <c r="F488" s="36" t="s">
        <v>1102</v>
      </c>
    </row>
    <row r="489" spans="1:6" ht="17.25" customHeight="1" x14ac:dyDescent="0.3">
      <c r="A489" s="37" t="s">
        <v>1181</v>
      </c>
      <c r="B489" s="38" t="s">
        <v>1263</v>
      </c>
      <c r="C489" s="39" t="s">
        <v>672</v>
      </c>
      <c r="D489" s="36" t="s">
        <v>1120</v>
      </c>
      <c r="E489" s="36">
        <v>2008</v>
      </c>
      <c r="F489" s="36" t="s">
        <v>1101</v>
      </c>
    </row>
    <row r="490" spans="1:6" ht="17.25" customHeight="1" x14ac:dyDescent="0.3">
      <c r="A490" s="37" t="s">
        <v>1182</v>
      </c>
      <c r="B490" s="38" t="s">
        <v>1264</v>
      </c>
      <c r="C490" s="39" t="s">
        <v>672</v>
      </c>
      <c r="D490" s="36" t="s">
        <v>1120</v>
      </c>
      <c r="E490" s="36">
        <v>2008</v>
      </c>
      <c r="F490" s="36" t="s">
        <v>1103</v>
      </c>
    </row>
    <row r="491" spans="1:6" ht="17.25" customHeight="1" x14ac:dyDescent="0.3">
      <c r="A491" s="37" t="s">
        <v>1183</v>
      </c>
      <c r="B491" s="38" t="s">
        <v>1265</v>
      </c>
      <c r="C491" s="39" t="s">
        <v>672</v>
      </c>
      <c r="D491" s="36" t="s">
        <v>1120</v>
      </c>
      <c r="E491" s="36">
        <v>2008</v>
      </c>
      <c r="F491" s="36" t="s">
        <v>1104</v>
      </c>
    </row>
    <row r="492" spans="1:6" ht="17.25" customHeight="1" x14ac:dyDescent="0.3">
      <c r="A492" s="37" t="s">
        <v>1184</v>
      </c>
      <c r="B492" s="38" t="s">
        <v>1266</v>
      </c>
      <c r="C492" s="39" t="s">
        <v>672</v>
      </c>
      <c r="D492" s="36" t="s">
        <v>1120</v>
      </c>
      <c r="E492" s="36">
        <v>2008</v>
      </c>
      <c r="F492" s="36" t="s">
        <v>1105</v>
      </c>
    </row>
    <row r="493" spans="1:6" ht="17.25" customHeight="1" x14ac:dyDescent="0.3">
      <c r="A493" s="37" t="s">
        <v>1185</v>
      </c>
      <c r="B493" s="38" t="s">
        <v>1267</v>
      </c>
      <c r="C493" s="39" t="s">
        <v>672</v>
      </c>
      <c r="D493" s="36" t="s">
        <v>1120</v>
      </c>
      <c r="E493" s="36">
        <v>2008</v>
      </c>
      <c r="F493" s="36" t="s">
        <v>1099</v>
      </c>
    </row>
    <row r="494" spans="1:6" ht="17.25" customHeight="1" x14ac:dyDescent="0.3">
      <c r="A494" s="37" t="s">
        <v>1186</v>
      </c>
      <c r="B494" s="38" t="s">
        <v>1268</v>
      </c>
      <c r="C494" s="39" t="s">
        <v>672</v>
      </c>
      <c r="D494" s="36" t="s">
        <v>1120</v>
      </c>
      <c r="E494" s="36">
        <v>2008</v>
      </c>
      <c r="F494" s="36" t="s">
        <v>1101</v>
      </c>
    </row>
    <row r="495" spans="1:6" ht="17.25" customHeight="1" x14ac:dyDescent="0.3">
      <c r="A495" s="37" t="s">
        <v>1187</v>
      </c>
      <c r="B495" s="38" t="s">
        <v>1269</v>
      </c>
      <c r="C495" s="39" t="s">
        <v>672</v>
      </c>
      <c r="D495" s="36" t="s">
        <v>1120</v>
      </c>
      <c r="E495" s="36">
        <v>2008</v>
      </c>
      <c r="F495" s="36" t="s">
        <v>1106</v>
      </c>
    </row>
    <row r="496" spans="1:6" ht="17.25" customHeight="1" x14ac:dyDescent="0.3">
      <c r="A496" s="37" t="s">
        <v>1188</v>
      </c>
      <c r="B496" s="38" t="s">
        <v>1270</v>
      </c>
      <c r="C496" s="39" t="s">
        <v>672</v>
      </c>
      <c r="D496" s="36" t="s">
        <v>1120</v>
      </c>
      <c r="E496" s="36">
        <v>2008</v>
      </c>
      <c r="F496" s="36" t="s">
        <v>1107</v>
      </c>
    </row>
    <row r="497" spans="1:6" ht="17.25" customHeight="1" x14ac:dyDescent="0.3">
      <c r="A497" s="37" t="s">
        <v>1189</v>
      </c>
      <c r="B497" s="38" t="s">
        <v>1271</v>
      </c>
      <c r="C497" s="39" t="s">
        <v>672</v>
      </c>
      <c r="D497" s="36" t="s">
        <v>1120</v>
      </c>
      <c r="E497" s="36">
        <v>2008</v>
      </c>
      <c r="F497" s="36" t="s">
        <v>1106</v>
      </c>
    </row>
    <row r="498" spans="1:6" ht="17.25" customHeight="1" x14ac:dyDescent="0.3">
      <c r="A498" s="37" t="s">
        <v>1190</v>
      </c>
      <c r="B498" s="38" t="s">
        <v>1272</v>
      </c>
      <c r="C498" s="39" t="s">
        <v>672</v>
      </c>
      <c r="D498" s="36" t="s">
        <v>1120</v>
      </c>
      <c r="E498" s="36">
        <v>2008</v>
      </c>
      <c r="F498" s="36" t="s">
        <v>1108</v>
      </c>
    </row>
    <row r="499" spans="1:6" ht="17.25" customHeight="1" x14ac:dyDescent="0.3">
      <c r="A499" s="37" t="s">
        <v>1191</v>
      </c>
      <c r="B499" s="38" t="s">
        <v>1273</v>
      </c>
      <c r="C499" s="39" t="s">
        <v>672</v>
      </c>
      <c r="D499" s="36" t="s">
        <v>1120</v>
      </c>
      <c r="E499" s="36">
        <v>2008</v>
      </c>
      <c r="F499" s="36" t="s">
        <v>1109</v>
      </c>
    </row>
    <row r="500" spans="1:6" ht="17.25" customHeight="1" x14ac:dyDescent="0.3">
      <c r="A500" s="37" t="s">
        <v>1192</v>
      </c>
      <c r="B500" s="38" t="s">
        <v>1274</v>
      </c>
      <c r="C500" s="39" t="s">
        <v>672</v>
      </c>
      <c r="D500" s="36" t="s">
        <v>1120</v>
      </c>
      <c r="E500" s="36">
        <v>2008</v>
      </c>
      <c r="F500" s="36" t="s">
        <v>1110</v>
      </c>
    </row>
    <row r="501" spans="1:6" ht="17.25" customHeight="1" x14ac:dyDescent="0.3">
      <c r="A501" s="37" t="s">
        <v>1193</v>
      </c>
      <c r="B501" s="38" t="s">
        <v>1275</v>
      </c>
      <c r="C501" s="39" t="s">
        <v>672</v>
      </c>
      <c r="D501" s="36" t="s">
        <v>1120</v>
      </c>
      <c r="E501" s="36">
        <v>2008</v>
      </c>
      <c r="F501" s="36" t="s">
        <v>1111</v>
      </c>
    </row>
    <row r="502" spans="1:6" ht="17.25" customHeight="1" x14ac:dyDescent="0.3">
      <c r="A502" s="37" t="s">
        <v>1194</v>
      </c>
      <c r="B502" s="38" t="s">
        <v>1276</v>
      </c>
      <c r="C502" s="39" t="s">
        <v>672</v>
      </c>
      <c r="D502" s="36" t="s">
        <v>1120</v>
      </c>
      <c r="E502" s="36">
        <v>2008</v>
      </c>
      <c r="F502" s="36" t="s">
        <v>1112</v>
      </c>
    </row>
    <row r="503" spans="1:6" ht="17.25" customHeight="1" x14ac:dyDescent="0.3">
      <c r="A503" s="37" t="s">
        <v>1195</v>
      </c>
      <c r="B503" s="38" t="s">
        <v>1277</v>
      </c>
      <c r="C503" s="39" t="s">
        <v>672</v>
      </c>
      <c r="D503" s="36" t="s">
        <v>1120</v>
      </c>
      <c r="E503" s="36">
        <v>2008</v>
      </c>
      <c r="F503" s="36" t="s">
        <v>1113</v>
      </c>
    </row>
    <row r="504" spans="1:6" ht="17.25" customHeight="1" x14ac:dyDescent="0.3">
      <c r="A504" s="37" t="s">
        <v>1196</v>
      </c>
      <c r="B504" s="38" t="s">
        <v>1278</v>
      </c>
      <c r="C504" s="39" t="s">
        <v>672</v>
      </c>
      <c r="D504" s="36" t="s">
        <v>1120</v>
      </c>
      <c r="E504" s="36">
        <v>2008</v>
      </c>
      <c r="F504" s="36" t="s">
        <v>1114</v>
      </c>
    </row>
    <row r="505" spans="1:6" ht="17.25" customHeight="1" x14ac:dyDescent="0.3">
      <c r="A505" s="37" t="s">
        <v>1197</v>
      </c>
      <c r="B505" s="38" t="s">
        <v>1279</v>
      </c>
      <c r="C505" s="39" t="s">
        <v>672</v>
      </c>
      <c r="D505" s="36" t="s">
        <v>1120</v>
      </c>
      <c r="E505" s="36">
        <v>2008</v>
      </c>
      <c r="F505" s="36" t="s">
        <v>1115</v>
      </c>
    </row>
    <row r="506" spans="1:6" ht="17.25" customHeight="1" x14ac:dyDescent="0.3">
      <c r="A506" s="37" t="s">
        <v>1198</v>
      </c>
      <c r="B506" s="38" t="s">
        <v>1280</v>
      </c>
      <c r="C506" s="39" t="s">
        <v>672</v>
      </c>
      <c r="D506" s="36" t="s">
        <v>1120</v>
      </c>
      <c r="E506" s="36">
        <v>2008</v>
      </c>
      <c r="F506" s="36" t="s">
        <v>1116</v>
      </c>
    </row>
    <row r="507" spans="1:6" ht="17.25" customHeight="1" x14ac:dyDescent="0.3">
      <c r="A507" s="37" t="s">
        <v>1199</v>
      </c>
      <c r="B507" s="38" t="s">
        <v>1281</v>
      </c>
      <c r="C507" s="39" t="s">
        <v>672</v>
      </c>
      <c r="D507" s="36" t="s">
        <v>1120</v>
      </c>
      <c r="E507" s="36">
        <v>2008</v>
      </c>
      <c r="F507" s="36" t="s">
        <v>1094</v>
      </c>
    </row>
    <row r="508" spans="1:6" ht="17.25" customHeight="1" x14ac:dyDescent="0.3">
      <c r="A508" s="37" t="s">
        <v>1200</v>
      </c>
      <c r="B508" s="38" t="s">
        <v>1282</v>
      </c>
      <c r="C508" s="39" t="s">
        <v>672</v>
      </c>
      <c r="D508" s="36" t="s">
        <v>1120</v>
      </c>
      <c r="E508" s="36">
        <v>2008</v>
      </c>
      <c r="F508" s="36" t="s">
        <v>1117</v>
      </c>
    </row>
    <row r="509" spans="1:6" ht="17.25" customHeight="1" x14ac:dyDescent="0.3">
      <c r="A509" s="37" t="s">
        <v>1201</v>
      </c>
      <c r="B509" s="38" t="s">
        <v>1283</v>
      </c>
      <c r="C509" s="39" t="s">
        <v>672</v>
      </c>
      <c r="D509" s="36" t="s">
        <v>1120</v>
      </c>
      <c r="E509" s="36">
        <v>2008</v>
      </c>
      <c r="F509" s="36" t="s">
        <v>1118</v>
      </c>
    </row>
    <row r="510" spans="1:6" ht="17.25" customHeight="1" x14ac:dyDescent="0.3">
      <c r="A510" s="37" t="s">
        <v>1202</v>
      </c>
      <c r="B510" s="38" t="s">
        <v>1284</v>
      </c>
      <c r="C510" s="39" t="s">
        <v>672</v>
      </c>
      <c r="D510" s="36" t="s">
        <v>1120</v>
      </c>
      <c r="E510" s="36">
        <v>2008</v>
      </c>
      <c r="F510" s="36" t="s">
        <v>1119</v>
      </c>
    </row>
  </sheetData>
  <autoFilter ref="A3:F510">
    <filterColumn colId="3">
      <filters>
        <filter val="2021.10."/>
        <filter val="2021.11."/>
        <filter val="2021.12."/>
      </filters>
    </filterColumn>
    <sortState ref="A1104:F29806">
      <sortCondition ref="A3:A35372"/>
    </sortState>
  </autoFilter>
  <mergeCells count="1">
    <mergeCell ref="A1:B1"/>
  </mergeCells>
  <phoneticPr fontId="4" type="noConversion"/>
  <pageMargins left="0.23622047244094491" right="0.23622047244094491" top="0.55118110236220474" bottom="0.35433070866141736" header="0.11811023622047245" footer="0.31496062992125984"/>
  <pageSetup paperSize="9" scale="1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영상기록물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최수련</dc:creator>
  <cp:lastModifiedBy>user</cp:lastModifiedBy>
  <cp:lastPrinted>2021-05-17T23:55:12Z</cp:lastPrinted>
  <dcterms:created xsi:type="dcterms:W3CDTF">2020-12-23T00:43:23Z</dcterms:created>
  <dcterms:modified xsi:type="dcterms:W3CDTF">2022-01-04T05:10:19Z</dcterms:modified>
</cp:coreProperties>
</file>